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<sst xmlns="http://schemas.openxmlformats.org/spreadsheetml/2006/main" count="391" uniqueCount="285">
  <si>
    <t>Domanda</t>
  </si>
  <si>
    <t>Risposta</t>
  </si>
  <si>
    <t>Codice fiscale Amministrazione/Società/Ente</t>
  </si>
  <si>
    <t>Denominazione Amministrazione/Società/Ente</t>
  </si>
  <si>
    <t>ISTITUTO REGIONALE PER LA PROGRAMMAZIONE ECONOMICA DELLA TOSCANA (IRPET)</t>
  </si>
  <si>
    <t>Nome RPCT</t>
  </si>
  <si>
    <t xml:space="preserve">NICOLA </t>
  </si>
  <si>
    <t>Cognome RPCT</t>
  </si>
  <si>
    <t>SCICLONE</t>
  </si>
  <si>
    <t>Data di nascita RPCT</t>
  </si>
  <si>
    <t>Qualifica RPCT</t>
  </si>
  <si>
    <t>DIRIGENTE</t>
  </si>
  <si>
    <t>Ulteriori incarichi eventualmente svolti dal RPCT</t>
  </si>
  <si>
    <t>COORDINATORE VICARIO DEL DIRETTORE</t>
  </si>
  <si>
    <t>Data inizio incarico di RPCT</t>
  </si>
  <si>
    <t>08.10.2013</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</si>
  <si>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</si>
  <si>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</si>
  <si>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</si>
  <si>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</si>
  <si>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</si>
  <si>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</si>
  <si>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</si>
  <si>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</si>
  <si>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</si>
  <si>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</si>
  <si>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</si>
  <si>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</si>
  <si>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</si>
  <si>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</si>
  <si>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</si>
  <si>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</si>
  <si>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</si>
  <si>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</si>
  <si>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</si>
  <si>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</si>
  <si>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</si>
  <si>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</si>
  <si>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</si>
  <si>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</si>
  <si>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</si>
  <si>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</si>
  <si>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</si>
  <si>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</si>
  <si>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</si>
  <si>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</si>
  <si>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</si>
  <si>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</si>
  <si>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</si>
  <si>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</si>
  <si>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</si>
  <si>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</si>
  <si>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</si>
  <si>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</si>
  <si>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</si>
  <si>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</si>
  <si>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</si>
  <si>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</si>
  <si>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</si>
  <si>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</si>
  <si>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</si>
  <si>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</si>
  <si>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</si>
  <si>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</si>
  <si>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</si>
  <si>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</si>
  <si>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</si>
  <si>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</si>
  <si>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</si>
  <si>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</si>
  <si>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</si>
  <si>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</si>
  <si>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</si>
  <si>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</si>
  <si>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</si>
  <si>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</si>
  <si>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</si>
  <si>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</si>
  <si>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</si>
  <si>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</si>
  <si>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</si>
  <si>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</si>
  <si>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</si>
  <si>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</si>
  <si>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</si>
  <si>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</si>
  <si>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</si>
  <si>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</si>
  <si>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</si>
  <si>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</si>
  <si>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</si>
  <si>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</si>
  <si>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</si>
  <si>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</si>
  <si>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</si>
  <si>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</si>
  <si>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</si>
  <si>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</si>
  <si>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</si>
  <si>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</si>
  <si>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</si>
  <si>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</si>
  <si>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</si>
  <si>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</si>
  <si>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</si>
  <si>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</si>
  <si>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</si>
  <si>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</si>
  <si>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</si>
  <si>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</si>
  <si>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</si>
  <si>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</si>
  <si>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</si>
  <si>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</si>
  <si>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</si>
  <si>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</si>
  <si>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</si>
  <si>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</si>
  <si>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</si>
  <si>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</si>
  <si>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</si>
  <si>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</si>
  <si>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</si>
  <si>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</si>
  <si>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</si>
  <si>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</si>
  <si>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</si>
  <si>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</si>
  <si>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</si>
  <si>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</si>
  <si>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</si>
  <si>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</si>
  <si>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</si>
  <si>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</si>
  <si>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</si>
  <si>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</si>
  <si>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</si>
  <si>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</si>
  <si>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</si>
  <si>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</si>
  <si>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</si>
  <si>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</si>
  <si>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</si>
  <si>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</si>
  <si>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</si>
  <si>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</si>
  <si>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</si>
  <si>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</si>
  <si>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</si>
  <si>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</si>
  <si>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</si>
  <si>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</si>
  <si>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</si>
  <si>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</si>
  <si>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</si>
  <si>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</si>
  <si>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</si>
  <si>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</si>
  <si>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</si>
  <si>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</si>
  <si>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</si>
  <si>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</si>
  <si>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</si>
  <si>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</si>
  <si>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</si>
  <si>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</si>
  <si>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</si>
  <si>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</si>
  <si>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</si>
  <si>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</si>
  <si>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</si>
  <si>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</si>
  <si>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</si>
  <si>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</si>
  <si>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</si>
  <si>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</si>
  <si>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</si>
  <si>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</si>
  <si>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</si>
  <si>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</si>
  <si>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</si>
  <si>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</si>
  <si>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</si>
  <si>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</si>
  <si>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</si>
  <si>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</si>
  <si>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</si>
  <si>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</si>
  <si>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</si>
  <si>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</si>
  <si>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</si>
  <si>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</si>
  <si>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</si>
  <si>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</si>
  <si>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</si>
  <si>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</si>
  <si>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</si>
  <si>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</si>
  <si>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</si>
  <si>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</si>
  <si>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</si>
  <si>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</si>
  <si>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</si>
  <si>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</si>
  <si>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</si>
  <si>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</si>
  <si>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</si>
  <si>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</si>
  <si>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</si>
  <si>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</si>
  <si>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</si>
  <si>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</si>
  <si>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</si>
  <si>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</si>
  <si>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</si>
  <si>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</si>
  <si>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</si>
  <si>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</si>
  <si>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</si>
  <si>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</si>
  <si>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</si>
  <si>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</si>
  <si>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</si>
  <si>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</si>
  <si>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</si>
  <si>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</si>
  <si>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</si>
  <si>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</si>
  <si>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</si>
  <si>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</si>
  <si>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</si>
  <si>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</si>
  <si>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</si>
  <si>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</si>
  <si>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</si>
  <si>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</si>
  <si>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</si>
  <si>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</si>
  <si>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</si>
  <si>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</si>
  <si>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</si>
  <si>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</si>
  <si>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</si>
  <si>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</si>
  <si>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</si>
  <si>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</si>
  <si>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</si>
  <si>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</si>
  <si>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</si>
  <si>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</si>
  <si>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</si>
  <si>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</si>
  <si>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</si>
  <si>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</si>
  <si>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</si>
  <si>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</si>
  <si>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</si>
  <si>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</si>
  <si>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</si>
  <si>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</si>
  <si>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</si>
  <si>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L'attuazione e verifica delle misure del PTPC necessita di un costante rapporto e dialogo del RCPT, nei suoi compiti di impulso e coordinamento, con gli altri soggetti della struttura organizzativa ed in particolare con i referenti individuati, quali dirigenti responsabili dei vari servizi interni, che sono chiamati ad avere un ruolo sia propositivo sia di supporto nel monitoraggio delle misure di prevenzione della corruzione.</t>
  </si>
  <si>
    <t>La maggiore criticità per l’IRPET rimane legata alla propria natura ed alle ridotte dimensioni, soprattutto con riferimento alla struttura di supporto che non risulta adeguata per entità di personale ai compiti da svolgere. L'obiettivo per superare queste difficoltà è di avviare forme di collaborazione con altre amministrazioni, similari per tipologie e struttura a questo Istituto. Tale progetto di collaborazione che doveva avviarsi nel 2020, ha subito tuttavia una fase di arresto a seguito dell’emergenza sanitaria da Covid-19.</t>
  </si>
  <si>
    <t>Nel 2020 non sono stati rilevati fenomeni corruttivi</t>
  </si>
  <si>
    <t>La collaborazione con altra pubblica amministrazione similare è prevista a partire dall’aggiornamento del PTPCT 2021 in virtù della costituzione di apposito gruppo di lavoro interdisciplinare</t>
  </si>
  <si>
    <t>I processi attualmente mappati afferiscono alle seguenti aree, così suddivise: • area di rischio A: Risorse umane articolata nei macro-processi “Acquisizione e progressione del personale” e “Gestione e sviluppo risorse umane” • area di rischio B: Contratti Pubblici, articolato nei sotto processi relativi alle procedure di affidamento mediante affidamento diretto o procedura negoziata • area di rischio C: Processo relativo al pagamento dei debiti dell’amministrazione, articolate nei sotto processi di liquidazione e pagamento,</t>
  </si>
  <si>
    <t>• area di rischio D: Stipula di convenzioni e accordi di collaborazione con altri soggetti pubblici per attività di interesse comune e corresponsione di contributo.</t>
  </si>
  <si>
    <t>• area di rischio E: Gestione dei progetti di ricerca</t>
  </si>
  <si>
    <t>Si veda § 4.2 P.T.P.C.T.</t>
  </si>
  <si>
    <t>La scarsità di personale addetto alle attività proprie dei processi a rischio rende di estrema difficoltà l'alternanza e la rotazione, data l'impossibilità di avvalersi di personale di altri uffici, composto da profili professionali incompatibili. Al fine comunque di ridurre il rischio, l'Istituto adotta da sempre modalità operative di tipo compartecipativo e larga condivisione nello svolgimento sia delle procedure che delle attività istruttorie.</t>
  </si>
  <si>
    <t>Acquisizione delle dichiarazioni ai sensi del DPR 445/00 sul mantenimento delle condizioni di insussistenza di cause di inconferibilità.</t>
  </si>
  <si>
    <t>6 verifiche annuali su dirigenti titolari di funzioni dirigenziali. Nessuna violazione accertata</t>
  </si>
  <si>
    <t>Tutti i dirigenti responsabili di settore/struttura. Nessuna violazione accertata</t>
  </si>
  <si>
    <t>Giudizio positivo dato che sono disponibili modelli e apposito indirizzo mail per le segnalazioni. Si intende inoltre procedere all'adozione del  software in riuso di ANAC.</t>
  </si>
  <si>
    <t>L'Irpet con procedura partecipata e conseguente determina del direttore n. 42 del 30.09.2019, ha approvato un nuovo codice di comportamento contenente specifiche previsioni ulteriori rispetto a quelle già definite precedentemente. In particolare il nuovo testo del codice pone attenzione ai comportamenti eco-responsabili da parte del personale nonché  all’uso dei beni aziendali. Al codice di comportamento è stata data la più ampia diffusione attraverso: la pubblicazione sul sito internet istituzionale; la diffusione a dipendenti e collaboratori, anche per i nuovi assunti.</t>
  </si>
  <si>
    <t>Nonostante le criticità correlate alle dimensioni dell'Ente ed alla ridotta struttura organizzativa, già evidenziate nelle precedenti relazioni annuali, viene garantito un monitoraggio periodico (ogni trimestre)in occasione della verifica del raggiungimento degli obiettivi del PQPO tra cui rientrano quelli in materia di anticorruzione e trasparenza. La sezione della trasparenza, in particolare, è oggetto di continuo monitoraggio in occasione dell'inserimento di nuovi dati o dell'aggiornamento costante.</t>
  </si>
  <si>
    <t>Irpet non ha competenza in processi di incarichi e nomine individuali correlate alla propria organizzazione, che sono di competenza di Regione Toscana</t>
  </si>
  <si>
    <t>Nessuna richiesta di accesso pervenuta.</t>
  </si>
  <si>
    <t>Le verifiche sono puntuali in relazione ai dati da pubblicare. I monitoraggi non sono calendarizzati ma avvengono durante tutto l'anno nell'ambito dei vari aggiornamenti e, comunque, sempre in occasione del monitoraggio annuale sulla trasparenza oggetto di attestazione OIV, che riguarda, ogni volta, diverse sezioni di amministrazione trasparente. Il monitoraggio sulla pubblicazione dei dati previsti, sulla loro chiarezza, completezza e aggiornamento è svolto dal responsabile della trasparenza in stretto rapporto con le strutture responsabili della fornitura e pubblicazione dei dati e con il responsabile della gestione del sito web dell’IRPET. Per le ipotesi di scostamento significativo dei tempi e della qualità dei dati pubblicati è previsto che venga svolta un’attività di impulso e sollecito al rispetto degli obblighi previsti.</t>
  </si>
  <si>
    <t xml:space="preserve"> Il giudizio è positivo. Il livello di adempimento degli obblighi di trasparenza risulta sempre adeguato, come da attestazione OIV. I dati sono resi in formato open source, garantendo ampia accessibilità. I principali fattori di criticità sono legati alla necessità di implementare flussi automatizzati di pubblicazione che facilitino la stessa, senza necessità di ulteriori rielaborazioni e/o di ricorrere a altri soggetti per la pubblicazione.</t>
  </si>
  <si>
    <t>I dipendenti sono a conoscenza di non poter accettare impieghi o collaborazioni con soggetti privati con i quali hanno esercitato poteri autoritativi e negoziali nel corso degli ultimi tre anni di attività. Inoltre nei bandi di gara e negli avvisi pubblici, tra i requisiti generali di partecipazione a pena di esclusione e oggetto di specifica dichiarazione da parte dei concorrenti, è prevista la condizione che l’operatore economico non abbia stipulato contratti di lavoro o comunque attribuito incarichi a ex dipendenti pubblici, in violazione dell’art. 53, c.16-ter, del D. Lgs. n.165/2001.</t>
  </si>
  <si>
    <t>La programmazione della formazione, avente un orizzonte temporale triennale, è stata ostacolata nel 2020 dal carico di lavoro delle ridotte unità di personale impiegate correlata alla situazione emergenziale determinata da covid- 19. Essa ha determinato l'impegno del personale nelle attività propedeutiche alla gestione del lavoro durante la pandemia, compresa la formazione su specifiche tematiche (smart working).</t>
  </si>
  <si>
    <t>Dal 01.01.2020 al 31.12.2020 il numero totale di visualizzazioni è stato di 1.449, con una frequenza di rimbalzo del 21,09%</t>
  </si>
  <si>
    <t xml:space="preserve">Si fanno proprie le criticità sollevate nell'ultimo aggiornamento del Piano Nazionale  in relazione alla genericità delle misure di prevenzione che, per essere davvero efficaci, devono avere carattere puntuale e specifico, con tempi di realizzazione individuati e monitorati. Sotto questo profilo, si ravvisa una certa difficoltà nell'attuazione degli adempimenti e nella promozione di nuove misure, date anche le concreti difficoltà correlate alla limitatezza di personale da dedicare a tali attività. </t>
  </si>
  <si>
    <t xml:space="preserve">Si rilevano le stesse considerazioni svolte lo scorso anno e correlate alle difficoltà della  struttura organizzativa dell'IRPET (ente di consulenza di Regione Toscana) e delle ridotte risorse umane e strumentali disponibili nel corso del 2020. A ciò si aggiunga la situazione emergenziale da Covid- 19 che ha inevitabilmente comportato anche un carico di lavoro aggiuntivo correlato agli adempimenti e alle nuove modalità di gestione ed organizzazione del lavoro. Il livello di raggiungimento delle misure previste dal PTPC è comunque soddisfacente. In particolare, è stata garantita la piena trasparenza dell'azione amministrativa, quale principale misura di contrasto della corruzione individuata nel PTPC, nonchè specifico obiettivo previsto nel Piano della Performance di IRPET.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</si>
</sst>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63"/>
      <name val="Titillium"/>
      <family val="0"/>
    </font>
    <font>
      <sz val="11"/>
      <color indexed="8"/>
      <name val="Garamond"/>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333333"/>
      <name val="Titillium"/>
      <family val="0"/>
    </font>
    <font>
      <sz val="11"/>
      <color rgb="FF000000"/>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0" fontId="51" fillId="20" borderId="5" applyNumberFormat="0" applyAlignment="0" applyProtection="0"/>
    <xf numFmtId="9" fontId="1"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81">
    <xf numFmtId="0" fontId="0" fillId="0" borderId="0" xfId="0" applyAlignment="1">
      <alignment/>
    </xf>
    <xf numFmtId="0" fontId="2" fillId="33" borderId="10" xfId="0" applyFont="1" applyFill="1" applyBorder="1" applyAlignment="1">
      <alignment horizontal="center" vertical="center"/>
    </xf>
    <xf numFmtId="0" fontId="3" fillId="34" borderId="10" xfId="0" applyFont="1" applyFill="1" applyBorder="1" applyAlignment="1">
      <alignment horizontal="left" vertical="center"/>
    </xf>
    <xf numFmtId="0" fontId="3" fillId="35" borderId="10" xfId="0" applyFont="1" applyFill="1" applyBorder="1" applyAlignment="1" applyProtection="1">
      <alignment horizontal="center" vertical="center" wrapText="1"/>
      <protection locked="0"/>
    </xf>
    <xf numFmtId="0" fontId="3" fillId="35" borderId="10" xfId="0" applyNumberFormat="1" applyFont="1" applyFill="1" applyBorder="1" applyAlignment="1" applyProtection="1">
      <alignment horizontal="center" vertical="center" wrapText="1"/>
      <protection locked="0"/>
    </xf>
    <xf numFmtId="14" fontId="3" fillId="35"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8" fillId="34" borderId="10" xfId="0" applyFont="1" applyFill="1" applyBorder="1" applyAlignment="1">
      <alignment horizontal="left" vertical="top" wrapText="1"/>
    </xf>
    <xf numFmtId="0" fontId="9" fillId="34" borderId="10" xfId="0" applyFont="1" applyFill="1" applyBorder="1" applyAlignment="1">
      <alignment horizontal="left" vertical="center" wrapText="1"/>
    </xf>
    <xf numFmtId="0" fontId="8" fillId="0" borderId="1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0" fillId="0" borderId="0" xfId="0" applyAlignment="1">
      <alignment vertical="center"/>
    </xf>
    <xf numFmtId="0" fontId="5"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4" fillId="0" borderId="0" xfId="0" applyFont="1" applyFill="1" applyAlignment="1">
      <alignment wrapText="1"/>
    </xf>
    <xf numFmtId="0" fontId="15" fillId="34" borderId="10" xfId="46" applyFont="1" applyFill="1" applyBorder="1" applyAlignment="1">
      <alignment horizontal="center" vertical="center" wrapText="1"/>
      <protection/>
    </xf>
    <xf numFmtId="0" fontId="16" fillId="34" borderId="10" xfId="46" applyFont="1" applyFill="1" applyBorder="1" applyAlignment="1">
      <alignment vertical="center" wrapText="1"/>
      <protection/>
    </xf>
    <xf numFmtId="0" fontId="17" fillId="0" borderId="0" xfId="0" applyFont="1" applyAlignment="1">
      <alignment/>
    </xf>
    <xf numFmtId="0" fontId="3" fillId="34" borderId="10" xfId="0" applyFont="1" applyFill="1" applyBorder="1" applyAlignment="1" applyProtection="1">
      <alignment horizontal="left" vertical="center" wrapText="1"/>
      <protection/>
    </xf>
    <xf numFmtId="0" fontId="8" fillId="35"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locked="0"/>
    </xf>
    <xf numFmtId="0" fontId="7" fillId="34" borderId="10" xfId="46" applyFont="1" applyFill="1" applyBorder="1" applyAlignment="1">
      <alignment horizontal="center" vertical="center" wrapText="1"/>
      <protection/>
    </xf>
    <xf numFmtId="0" fontId="3" fillId="34" borderId="10" xfId="46" applyFont="1" applyFill="1" applyBorder="1" applyAlignment="1">
      <alignment horizontal="left" vertical="center" wrapText="1"/>
      <protection/>
    </xf>
    <xf numFmtId="0" fontId="20" fillId="34" borderId="10" xfId="0" applyFont="1" applyFill="1" applyBorder="1" applyAlignment="1">
      <alignment horizontal="left" vertical="center" wrapText="1"/>
    </xf>
    <xf numFmtId="0" fontId="20" fillId="34" borderId="11" xfId="0" applyFont="1" applyFill="1" applyBorder="1" applyAlignment="1">
      <alignment horizontal="left" vertical="center" wrapText="1"/>
    </xf>
    <xf numFmtId="0" fontId="10" fillId="34"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locked="0"/>
    </xf>
    <xf numFmtId="0" fontId="7" fillId="34" borderId="10"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35"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34" borderId="10" xfId="0" applyFont="1" applyFill="1" applyBorder="1" applyAlignment="1" applyProtection="1">
      <alignment horizontal="left" vertical="center" wrapText="1"/>
      <protection/>
    </xf>
    <xf numFmtId="0" fontId="15" fillId="34" borderId="10" xfId="0" applyFont="1" applyFill="1" applyBorder="1" applyAlignment="1">
      <alignment horizontal="center" vertical="center" wrapText="1"/>
    </xf>
    <xf numFmtId="0" fontId="22" fillId="35" borderId="10" xfId="0" applyFont="1" applyFill="1" applyBorder="1" applyAlignment="1" applyProtection="1">
      <alignment horizontal="left" vertical="center" wrapText="1"/>
      <protection/>
    </xf>
    <xf numFmtId="0" fontId="7"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center" vertical="center" wrapText="1"/>
      <protection/>
    </xf>
    <xf numFmtId="0" fontId="8" fillId="34"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16" fillId="34" borderId="10" xfId="46" applyFont="1" applyFill="1" applyBorder="1" applyAlignment="1">
      <alignment vertical="center"/>
      <protection/>
    </xf>
    <xf numFmtId="0" fontId="19" fillId="0" borderId="0" xfId="0" applyFont="1" applyAlignment="1">
      <alignment horizontal="left" vertical="center"/>
    </xf>
    <xf numFmtId="0" fontId="20"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right" vertical="center" wrapText="1"/>
      <protection locked="0"/>
    </xf>
    <xf numFmtId="0" fontId="20" fillId="34" borderId="10" xfId="0" applyFont="1" applyFill="1" applyBorder="1" applyAlignment="1" applyProtection="1">
      <alignment horizontal="left" vertical="center" wrapText="1"/>
      <protection/>
    </xf>
    <xf numFmtId="0" fontId="20" fillId="34"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25" fillId="0" borderId="1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protection locked="0"/>
    </xf>
    <xf numFmtId="0" fontId="8" fillId="0" borderId="10" xfId="0" applyFont="1" applyBorder="1" applyAlignment="1">
      <alignment horizontal="left" vertical="center"/>
    </xf>
    <xf numFmtId="0" fontId="8" fillId="0" borderId="0" xfId="0" applyFont="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10" xfId="0" applyFont="1" applyBorder="1" applyAlignment="1">
      <alignment horizontal="left" wrapText="1"/>
    </xf>
    <xf numFmtId="0" fontId="10" fillId="0" borderId="12" xfId="0" applyFont="1" applyBorder="1" applyAlignment="1">
      <alignment horizontal="left" wrapText="1"/>
    </xf>
    <xf numFmtId="0" fontId="20" fillId="0" borderId="10" xfId="0" applyFont="1" applyBorder="1" applyAlignment="1">
      <alignment vertical="center"/>
    </xf>
    <xf numFmtId="0" fontId="7" fillId="36" borderId="10" xfId="0" applyFont="1" applyFill="1" applyBorder="1" applyAlignment="1" applyProtection="1">
      <alignment horizontal="left" vertical="top" wrapText="1"/>
      <protection locked="0"/>
    </xf>
    <xf numFmtId="0" fontId="0" fillId="0" borderId="0" xfId="0" applyNumberFormat="1" applyAlignment="1">
      <alignment/>
    </xf>
    <xf numFmtId="0" fontId="61" fillId="0" borderId="13" xfId="0" applyFont="1" applyBorder="1" applyAlignment="1" applyProtection="1">
      <alignment horizontal="left" vertical="top" wrapText="1"/>
      <protection locked="0"/>
    </xf>
    <xf numFmtId="0" fontId="61" fillId="0" borderId="13" xfId="0" applyNumberFormat="1" applyFont="1" applyBorder="1" applyAlignment="1" applyProtection="1">
      <alignment horizontal="left" vertical="top" wrapText="1"/>
      <protection locked="0"/>
    </xf>
    <xf numFmtId="0" fontId="62" fillId="0" borderId="13" xfId="0"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0" fontId="19" fillId="37" borderId="10" xfId="0" applyFont="1" applyFill="1" applyBorder="1" applyAlignment="1" applyProtection="1">
      <alignment horizontal="left" vertical="center" wrapText="1"/>
      <protection locked="0"/>
    </xf>
    <xf numFmtId="0" fontId="8" fillId="37" borderId="10" xfId="0" applyFont="1" applyFill="1" applyBorder="1" applyAlignment="1" applyProtection="1">
      <alignment horizontal="left" vertical="center" wrapText="1"/>
      <protection locked="0"/>
    </xf>
    <xf numFmtId="0" fontId="8" fillId="37" borderId="10" xfId="0"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8" fillId="37" borderId="10" xfId="0" applyNumberFormat="1" applyFont="1" applyFill="1" applyBorder="1" applyAlignment="1" applyProtection="1">
      <alignment horizontal="left"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75" zoomScaleNormal="75" zoomScalePageLayoutView="0" workbookViewId="0" topLeftCell="A13">
      <selection activeCell="B11" sqref="B11"/>
    </sheetView>
  </sheetViews>
  <sheetFormatPr defaultColWidth="8.421875" defaultRowHeight="15"/>
  <cols>
    <col min="1" max="1" width="77.140625" style="0" customWidth="1"/>
    <col min="2" max="2" width="72.281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3">
        <v>4355350481</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5">
        <v>21845</v>
      </c>
    </row>
    <row r="7" spans="1:2" ht="39.75" customHeight="1">
      <c r="A7" s="2" t="s">
        <v>10</v>
      </c>
      <c r="B7" s="4" t="s">
        <v>11</v>
      </c>
    </row>
    <row r="8" spans="1:2" ht="39.75" customHeight="1">
      <c r="A8" s="2" t="s">
        <v>12</v>
      </c>
      <c r="B8" s="4" t="s">
        <v>13</v>
      </c>
    </row>
    <row r="9" spans="1:2" ht="39.75" customHeight="1">
      <c r="A9" s="2" t="s">
        <v>14</v>
      </c>
      <c r="B9" s="5" t="s">
        <v>15</v>
      </c>
    </row>
    <row r="10" spans="1:2" ht="39.75" customHeight="1">
      <c r="A10" s="6" t="s">
        <v>16</v>
      </c>
      <c r="B10" s="4" t="s">
        <v>17</v>
      </c>
    </row>
    <row r="11" spans="1:2" ht="39.75" customHeight="1">
      <c r="A11" s="6" t="s">
        <v>18</v>
      </c>
      <c r="B11" s="4"/>
    </row>
    <row r="12" spans="1:2" ht="39.75" customHeight="1">
      <c r="A12" s="6" t="s">
        <v>19</v>
      </c>
      <c r="B12" s="3"/>
    </row>
    <row r="13" spans="1:2" ht="39.75" customHeight="1">
      <c r="A13" s="6" t="s">
        <v>20</v>
      </c>
      <c r="B13" s="3"/>
    </row>
    <row r="14" spans="1:2" ht="39.75" customHeight="1">
      <c r="A14" s="6" t="s">
        <v>21</v>
      </c>
      <c r="B14" s="3"/>
    </row>
    <row r="15" spans="1:2" ht="39.75" customHeight="1">
      <c r="A15" s="6" t="s">
        <v>22</v>
      </c>
      <c r="B15" s="3"/>
    </row>
    <row r="16" spans="1:2" ht="39.75" customHeight="1">
      <c r="A16" s="6" t="s">
        <v>23</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6"/>
  <sheetViews>
    <sheetView zoomScale="75" zoomScaleNormal="75" zoomScalePageLayoutView="0" workbookViewId="0" topLeftCell="C1">
      <selection activeCell="C3" sqref="C3"/>
    </sheetView>
  </sheetViews>
  <sheetFormatPr defaultColWidth="11.57421875" defaultRowHeight="15"/>
  <cols>
    <col min="1" max="1" width="6.57421875" style="0" customWidth="1"/>
    <col min="2" max="2" width="83.140625" style="0" customWidth="1"/>
    <col min="3" max="3" width="121.8515625" style="0" customWidth="1"/>
    <col min="4" max="4" width="8.421875" style="0" customWidth="1"/>
    <col min="5" max="5" width="42.28125" style="0" customWidth="1"/>
    <col min="6" max="64" width="8.421875" style="0" customWidth="1"/>
  </cols>
  <sheetData>
    <row r="1" spans="1:3" ht="18">
      <c r="A1" s="7" t="s">
        <v>24</v>
      </c>
      <c r="B1" s="7" t="s">
        <v>0</v>
      </c>
      <c r="C1" s="7" t="s">
        <v>25</v>
      </c>
    </row>
    <row r="2" spans="1:3" ht="81" customHeight="1">
      <c r="A2" s="8">
        <v>1</v>
      </c>
      <c r="B2" s="6" t="s">
        <v>26</v>
      </c>
      <c r="C2" s="9"/>
    </row>
    <row r="3" spans="1:5" ht="142.5" customHeight="1">
      <c r="A3" s="8" t="s">
        <v>27</v>
      </c>
      <c r="B3" s="10" t="s">
        <v>28</v>
      </c>
      <c r="C3" s="11" t="s">
        <v>284</v>
      </c>
      <c r="E3" s="72"/>
    </row>
    <row r="4" spans="1:3" ht="117.75" customHeight="1">
      <c r="A4" s="8" t="s">
        <v>29</v>
      </c>
      <c r="B4" s="6" t="s">
        <v>30</v>
      </c>
      <c r="C4" s="69" t="s">
        <v>283</v>
      </c>
    </row>
    <row r="5" spans="1:5" ht="105" customHeight="1">
      <c r="A5" s="8" t="s">
        <v>31</v>
      </c>
      <c r="B5" s="6" t="s">
        <v>32</v>
      </c>
      <c r="C5" s="12" t="s">
        <v>261</v>
      </c>
      <c r="E5" s="70"/>
    </row>
    <row r="6" spans="1:5" ht="126" customHeight="1">
      <c r="A6" s="8" t="s">
        <v>33</v>
      </c>
      <c r="B6" s="6" t="s">
        <v>34</v>
      </c>
      <c r="C6" s="12" t="s">
        <v>262</v>
      </c>
      <c r="E6" s="71"/>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5" zoomScaleNormal="75" zoomScalePageLayoutView="0" workbookViewId="0" topLeftCell="A37">
      <selection activeCell="D32" sqref="D32"/>
    </sheetView>
  </sheetViews>
  <sheetFormatPr defaultColWidth="8.421875" defaultRowHeight="15"/>
  <cols>
    <col min="1" max="1" width="8.421875" style="0" customWidth="1"/>
    <col min="2" max="2" width="63.8515625" style="13" customWidth="1"/>
    <col min="3" max="3" width="55.57421875" style="13" customWidth="1"/>
    <col min="4" max="4" width="94.57421875" style="13" customWidth="1"/>
    <col min="5" max="5" width="7.140625" style="0" customWidth="1"/>
  </cols>
  <sheetData>
    <row r="1" spans="1:4" ht="120" customHeight="1">
      <c r="A1" s="79" t="s">
        <v>35</v>
      </c>
      <c r="B1" s="79"/>
      <c r="C1" s="79"/>
      <c r="D1" s="79"/>
    </row>
    <row r="2" spans="1:5" ht="73.5">
      <c r="A2" s="14" t="s">
        <v>24</v>
      </c>
      <c r="B2" s="14" t="s">
        <v>0</v>
      </c>
      <c r="C2" s="15" t="s">
        <v>36</v>
      </c>
      <c r="D2" s="14" t="s">
        <v>37</v>
      </c>
      <c r="E2" s="16"/>
    </row>
    <row r="3" spans="1:5" ht="18">
      <c r="A3" s="17">
        <v>2</v>
      </c>
      <c r="B3" s="18" t="s">
        <v>38</v>
      </c>
      <c r="C3" s="18"/>
      <c r="D3" s="18"/>
      <c r="E3" s="19"/>
    </row>
    <row r="4" spans="1:5" ht="94.5" customHeight="1">
      <c r="A4" s="8" t="s">
        <v>39</v>
      </c>
      <c r="B4" s="20" t="s">
        <v>40</v>
      </c>
      <c r="C4" s="21" t="s">
        <v>222</v>
      </c>
      <c r="D4" s="78" t="s">
        <v>275</v>
      </c>
      <c r="E4" s="19"/>
    </row>
    <row r="5" spans="1:4" ht="31.5">
      <c r="A5" s="8" t="s">
        <v>41</v>
      </c>
      <c r="B5" s="10" t="s">
        <v>42</v>
      </c>
      <c r="C5" s="23"/>
      <c r="D5" s="24"/>
    </row>
    <row r="6" spans="1:4" ht="120" customHeight="1">
      <c r="A6" s="25" t="s">
        <v>43</v>
      </c>
      <c r="B6" s="26" t="s">
        <v>44</v>
      </c>
      <c r="C6" s="27"/>
      <c r="D6" s="28"/>
    </row>
    <row r="7" spans="1:4" ht="15.75">
      <c r="A7" s="8" t="s">
        <v>45</v>
      </c>
      <c r="B7" s="29" t="s">
        <v>46</v>
      </c>
      <c r="C7" s="30"/>
      <c r="D7" s="22"/>
    </row>
    <row r="8" spans="1:4" ht="15.75">
      <c r="A8" s="8" t="s">
        <v>47</v>
      </c>
      <c r="B8" s="31" t="s">
        <v>48</v>
      </c>
      <c r="C8" s="30"/>
      <c r="D8" s="22"/>
    </row>
    <row r="9" spans="1:4" ht="48">
      <c r="A9" s="8" t="s">
        <v>49</v>
      </c>
      <c r="B9" s="31" t="s">
        <v>50</v>
      </c>
      <c r="C9" s="30"/>
      <c r="D9" s="22"/>
    </row>
    <row r="10" spans="1:4" ht="48">
      <c r="A10" s="8" t="s">
        <v>51</v>
      </c>
      <c r="B10" s="32" t="s">
        <v>52</v>
      </c>
      <c r="C10" s="30"/>
      <c r="D10" s="22"/>
    </row>
    <row r="11" spans="1:4" ht="15.75">
      <c r="A11" s="8" t="s">
        <v>53</v>
      </c>
      <c r="B11" s="32" t="s">
        <v>54</v>
      </c>
      <c r="C11" s="30"/>
      <c r="D11" s="22"/>
    </row>
    <row r="12" spans="1:4" ht="15.75">
      <c r="A12" s="8" t="s">
        <v>55</v>
      </c>
      <c r="B12" s="32" t="s">
        <v>56</v>
      </c>
      <c r="C12" s="30"/>
      <c r="D12" s="22"/>
    </row>
    <row r="13" spans="1:4" ht="31.5">
      <c r="A13" s="8" t="s">
        <v>57</v>
      </c>
      <c r="B13" s="32" t="s">
        <v>58</v>
      </c>
      <c r="C13" s="30"/>
      <c r="D13" s="22"/>
    </row>
    <row r="14" spans="1:4" ht="15.75">
      <c r="A14" s="8" t="s">
        <v>59</v>
      </c>
      <c r="B14" s="32" t="s">
        <v>60</v>
      </c>
      <c r="C14" s="30"/>
      <c r="D14" s="24"/>
    </row>
    <row r="15" spans="1:4" ht="15.75">
      <c r="A15" s="33" t="s">
        <v>61</v>
      </c>
      <c r="B15" s="32" t="s">
        <v>62</v>
      </c>
      <c r="C15" s="30" t="s">
        <v>226</v>
      </c>
      <c r="D15" s="22" t="s">
        <v>263</v>
      </c>
    </row>
    <row r="16" spans="1:4" ht="48">
      <c r="A16" s="33" t="s">
        <v>63</v>
      </c>
      <c r="B16" s="10" t="s">
        <v>64</v>
      </c>
      <c r="C16" s="22"/>
      <c r="D16" s="22"/>
    </row>
    <row r="17" spans="1:4" ht="102" customHeight="1">
      <c r="A17" s="34" t="s">
        <v>65</v>
      </c>
      <c r="B17" s="35" t="s">
        <v>66</v>
      </c>
      <c r="C17" s="36" t="s">
        <v>229</v>
      </c>
      <c r="D17" s="74" t="s">
        <v>265</v>
      </c>
    </row>
    <row r="18" spans="1:4" ht="30" customHeight="1">
      <c r="A18" s="34" t="s">
        <v>67</v>
      </c>
      <c r="B18" s="37" t="s">
        <v>68</v>
      </c>
      <c r="C18" s="21"/>
      <c r="D18" s="21" t="s">
        <v>266</v>
      </c>
    </row>
    <row r="19" spans="1:4" ht="15.75">
      <c r="A19" s="34" t="s">
        <v>69</v>
      </c>
      <c r="B19" s="38" t="s">
        <v>48</v>
      </c>
      <c r="C19" s="30" t="s">
        <v>227</v>
      </c>
      <c r="D19" s="21" t="s">
        <v>267</v>
      </c>
    </row>
    <row r="20" spans="1:4" ht="43.5">
      <c r="A20" s="34" t="s">
        <v>70</v>
      </c>
      <c r="B20" s="38" t="s">
        <v>71</v>
      </c>
      <c r="C20" s="30" t="s">
        <v>226</v>
      </c>
      <c r="D20" s="21" t="s">
        <v>276</v>
      </c>
    </row>
    <row r="21" spans="1:4" ht="48">
      <c r="A21" s="34" t="s">
        <v>72</v>
      </c>
      <c r="B21" s="39" t="s">
        <v>50</v>
      </c>
      <c r="C21" s="75" t="s">
        <v>227</v>
      </c>
      <c r="D21" s="73"/>
    </row>
    <row r="22" spans="1:4" ht="48">
      <c r="A22" s="34" t="s">
        <v>73</v>
      </c>
      <c r="B22" s="40" t="s">
        <v>52</v>
      </c>
      <c r="C22" s="30" t="s">
        <v>227</v>
      </c>
      <c r="D22" s="21"/>
    </row>
    <row r="23" spans="1:4" ht="15.75">
      <c r="A23" s="34" t="s">
        <v>74</v>
      </c>
      <c r="B23" s="38" t="s">
        <v>46</v>
      </c>
      <c r="C23" s="30" t="s">
        <v>227</v>
      </c>
      <c r="D23" s="21"/>
    </row>
    <row r="24" spans="1:4" ht="48">
      <c r="A24" s="33" t="s">
        <v>75</v>
      </c>
      <c r="B24" s="41" t="s">
        <v>76</v>
      </c>
      <c r="C24" s="22" t="s">
        <v>226</v>
      </c>
      <c r="D24" s="24" t="s">
        <v>264</v>
      </c>
    </row>
    <row r="25" spans="1:4" ht="18">
      <c r="A25" s="42">
        <v>3</v>
      </c>
      <c r="B25" s="18" t="s">
        <v>77</v>
      </c>
      <c r="C25" s="18"/>
      <c r="D25" s="18"/>
    </row>
    <row r="26" spans="1:4" ht="31.5">
      <c r="A26" s="8" t="s">
        <v>78</v>
      </c>
      <c r="B26" s="41" t="s">
        <v>79</v>
      </c>
      <c r="C26" s="22" t="s">
        <v>231</v>
      </c>
      <c r="D26" s="76" t="s">
        <v>268</v>
      </c>
    </row>
    <row r="27" spans="1:3" ht="31.5">
      <c r="A27" s="8" t="s">
        <v>80</v>
      </c>
      <c r="B27" s="41" t="s">
        <v>81</v>
      </c>
      <c r="C27" s="22"/>
    </row>
    <row r="28" spans="1:4" ht="18">
      <c r="A28" s="42">
        <v>4</v>
      </c>
      <c r="B28" s="18" t="s">
        <v>82</v>
      </c>
      <c r="C28" s="18"/>
      <c r="D28" s="18"/>
    </row>
    <row r="29" spans="1:4" ht="48">
      <c r="A29" s="8" t="s">
        <v>83</v>
      </c>
      <c r="B29" s="20" t="s">
        <v>84</v>
      </c>
      <c r="C29" s="77" t="s">
        <v>236</v>
      </c>
      <c r="D29" s="22"/>
    </row>
    <row r="30" spans="1:4" ht="48">
      <c r="A30" s="8" t="s">
        <v>85</v>
      </c>
      <c r="B30" s="6" t="s">
        <v>86</v>
      </c>
      <c r="C30" s="75" t="s">
        <v>237</v>
      </c>
      <c r="D30" s="77" t="s">
        <v>282</v>
      </c>
    </row>
    <row r="31" spans="1:4" ht="31.5">
      <c r="A31" s="8" t="s">
        <v>87</v>
      </c>
      <c r="B31" s="20" t="s">
        <v>88</v>
      </c>
      <c r="C31" s="22" t="s">
        <v>226</v>
      </c>
      <c r="D31" s="22"/>
    </row>
    <row r="32" spans="1:4" ht="31.5">
      <c r="A32" s="8" t="s">
        <v>89</v>
      </c>
      <c r="B32" s="6" t="s">
        <v>90</v>
      </c>
      <c r="C32" s="30" t="s">
        <v>226</v>
      </c>
      <c r="D32" s="22"/>
    </row>
    <row r="33" spans="1:4" ht="31.5">
      <c r="A33" s="8" t="s">
        <v>91</v>
      </c>
      <c r="B33" s="6" t="s">
        <v>92</v>
      </c>
      <c r="C33" s="30" t="s">
        <v>226</v>
      </c>
      <c r="D33" s="22" t="s">
        <v>277</v>
      </c>
    </row>
    <row r="34" spans="1:4" ht="48">
      <c r="A34" s="8" t="s">
        <v>93</v>
      </c>
      <c r="B34" s="10" t="s">
        <v>94</v>
      </c>
      <c r="C34" s="30"/>
      <c r="D34" s="24" t="s">
        <v>277</v>
      </c>
    </row>
    <row r="35" spans="1:5" ht="174">
      <c r="A35" s="8" t="s">
        <v>95</v>
      </c>
      <c r="B35" s="20" t="s">
        <v>96</v>
      </c>
      <c r="C35" s="77" t="s">
        <v>242</v>
      </c>
      <c r="D35" s="77" t="s">
        <v>278</v>
      </c>
      <c r="E35" s="70"/>
    </row>
    <row r="36" spans="1:4" ht="120.75" customHeight="1">
      <c r="A36" s="8" t="s">
        <v>97</v>
      </c>
      <c r="B36" s="20" t="s">
        <v>98</v>
      </c>
      <c r="C36" s="43"/>
      <c r="D36" s="36" t="s">
        <v>279</v>
      </c>
    </row>
    <row r="37" spans="1:4" ht="18">
      <c r="A37" s="42">
        <v>5</v>
      </c>
      <c r="B37" s="18" t="s">
        <v>99</v>
      </c>
      <c r="C37" s="18"/>
      <c r="D37" s="18"/>
    </row>
    <row r="38" spans="1:4" ht="48">
      <c r="A38" s="8" t="s">
        <v>100</v>
      </c>
      <c r="B38" s="20" t="s">
        <v>101</v>
      </c>
      <c r="C38" s="77" t="s">
        <v>235</v>
      </c>
      <c r="D38" s="22"/>
    </row>
    <row r="39" spans="1:4" ht="144.75">
      <c r="A39" s="8" t="s">
        <v>102</v>
      </c>
      <c r="B39" s="20" t="s">
        <v>103</v>
      </c>
      <c r="C39" s="80" t="s">
        <v>281</v>
      </c>
      <c r="D39" s="24"/>
    </row>
    <row r="40" spans="1:4" ht="63.75">
      <c r="A40" s="44" t="s">
        <v>104</v>
      </c>
      <c r="B40" s="45" t="s">
        <v>105</v>
      </c>
      <c r="C40" s="46"/>
      <c r="D40" s="47"/>
    </row>
    <row r="41" spans="1:4" ht="15.75">
      <c r="A41" s="44" t="s">
        <v>106</v>
      </c>
      <c r="B41" s="48" t="s">
        <v>107</v>
      </c>
      <c r="C41" s="30"/>
      <c r="D41" s="24"/>
    </row>
    <row r="42" spans="1:4" ht="15.75">
      <c r="A42" s="44" t="s">
        <v>108</v>
      </c>
      <c r="B42" s="48" t="s">
        <v>109</v>
      </c>
      <c r="C42" s="30"/>
      <c r="D42" s="24"/>
    </row>
    <row r="43" spans="1:4" ht="15.75">
      <c r="A43" s="44" t="s">
        <v>110</v>
      </c>
      <c r="B43" s="48" t="s">
        <v>111</v>
      </c>
      <c r="C43" s="30"/>
      <c r="D43" s="24"/>
    </row>
    <row r="44" spans="1:4" ht="15.75">
      <c r="A44" s="44" t="s">
        <v>112</v>
      </c>
      <c r="B44" s="48" t="s">
        <v>113</v>
      </c>
      <c r="C44" s="30"/>
      <c r="D44" s="24"/>
    </row>
    <row r="45" spans="1:4" ht="48">
      <c r="A45" s="8" t="s">
        <v>114</v>
      </c>
      <c r="B45" s="41" t="s">
        <v>115</v>
      </c>
      <c r="C45" s="46"/>
      <c r="D45" s="49"/>
    </row>
    <row r="46" spans="1:4" ht="15.75">
      <c r="A46" s="8" t="s">
        <v>116</v>
      </c>
      <c r="B46" s="31" t="s">
        <v>117</v>
      </c>
      <c r="C46" s="30"/>
      <c r="D46" s="22"/>
    </row>
    <row r="47" spans="1:4" ht="15.75">
      <c r="A47" s="8" t="s">
        <v>118</v>
      </c>
      <c r="B47" s="31" t="s">
        <v>119</v>
      </c>
      <c r="C47" s="30"/>
      <c r="D47" s="22"/>
    </row>
    <row r="48" spans="1:4" ht="15.75">
      <c r="A48" s="8" t="s">
        <v>120</v>
      </c>
      <c r="B48" s="31" t="s">
        <v>121</v>
      </c>
      <c r="C48" s="30"/>
      <c r="D48" s="24"/>
    </row>
    <row r="49" spans="1:4" ht="15.75">
      <c r="A49" s="8" t="s">
        <v>122</v>
      </c>
      <c r="B49" s="31" t="s">
        <v>123</v>
      </c>
      <c r="C49" s="30"/>
      <c r="D49" s="24"/>
    </row>
    <row r="50" spans="1:4" ht="15.75">
      <c r="A50" s="8" t="s">
        <v>124</v>
      </c>
      <c r="B50" s="31" t="s">
        <v>125</v>
      </c>
      <c r="C50" s="30"/>
      <c r="D50" s="22"/>
    </row>
    <row r="51" spans="1:4" ht="15.75">
      <c r="A51" s="8" t="s">
        <v>126</v>
      </c>
      <c r="B51" s="31" t="s">
        <v>127</v>
      </c>
      <c r="C51" s="30"/>
      <c r="D51" s="24"/>
    </row>
    <row r="52" spans="1:4" ht="96">
      <c r="A52" s="8" t="s">
        <v>128</v>
      </c>
      <c r="B52" s="20" t="s">
        <v>129</v>
      </c>
      <c r="C52" s="22"/>
      <c r="D52" s="24"/>
    </row>
    <row r="53" spans="1:4" ht="18">
      <c r="A53" s="42">
        <v>6</v>
      </c>
      <c r="B53" s="18" t="s">
        <v>130</v>
      </c>
      <c r="C53" s="18"/>
      <c r="D53" s="18"/>
    </row>
    <row r="54" spans="1:4" ht="31.5">
      <c r="A54" s="8" t="s">
        <v>131</v>
      </c>
      <c r="B54" s="20" t="s">
        <v>132</v>
      </c>
      <c r="C54" s="49"/>
      <c r="D54" s="49"/>
    </row>
    <row r="55" spans="1:4" ht="15.75">
      <c r="A55" s="8" t="s">
        <v>133</v>
      </c>
      <c r="B55" s="31" t="s">
        <v>134</v>
      </c>
      <c r="C55" s="22">
        <v>6</v>
      </c>
      <c r="D55" s="24"/>
    </row>
    <row r="56" spans="1:4" ht="15.75">
      <c r="A56" s="8" t="s">
        <v>135</v>
      </c>
      <c r="B56" s="31" t="s">
        <v>136</v>
      </c>
      <c r="C56" s="22">
        <v>28</v>
      </c>
      <c r="D56" s="24"/>
    </row>
    <row r="57" spans="1:4" ht="87">
      <c r="A57" s="8" t="s">
        <v>137</v>
      </c>
      <c r="B57" s="41" t="s">
        <v>138</v>
      </c>
      <c r="C57" s="22" t="s">
        <v>236</v>
      </c>
      <c r="D57" s="22" t="s">
        <v>269</v>
      </c>
    </row>
    <row r="58" spans="1:4" ht="79.5">
      <c r="A58" s="33" t="s">
        <v>139</v>
      </c>
      <c r="B58" s="29" t="s">
        <v>140</v>
      </c>
      <c r="C58" s="22" t="s">
        <v>226</v>
      </c>
      <c r="D58" s="24"/>
    </row>
    <row r="59" spans="1:4" ht="36.75">
      <c r="A59" s="42">
        <v>7</v>
      </c>
      <c r="B59" s="18" t="s">
        <v>141</v>
      </c>
      <c r="C59" s="18"/>
      <c r="D59" s="18"/>
    </row>
    <row r="60" spans="1:4" ht="63.75">
      <c r="A60" s="8" t="s">
        <v>142</v>
      </c>
      <c r="B60" s="20" t="s">
        <v>143</v>
      </c>
      <c r="C60" s="22" t="s">
        <v>245</v>
      </c>
      <c r="D60" s="22" t="s">
        <v>271</v>
      </c>
    </row>
    <row r="61" spans="1:4" ht="79.5">
      <c r="A61" s="8" t="s">
        <v>144</v>
      </c>
      <c r="B61" s="50" t="s">
        <v>145</v>
      </c>
      <c r="C61" s="22" t="s">
        <v>227</v>
      </c>
      <c r="D61" s="22" t="s">
        <v>270</v>
      </c>
    </row>
    <row r="62" spans="1:4" ht="36.75">
      <c r="A62" s="42">
        <v>8</v>
      </c>
      <c r="B62" s="18" t="s">
        <v>146</v>
      </c>
      <c r="C62" s="18"/>
      <c r="D62" s="18"/>
    </row>
    <row r="63" spans="1:4" ht="54" customHeight="1">
      <c r="A63" s="8" t="s">
        <v>147</v>
      </c>
      <c r="B63" s="20" t="s">
        <v>148</v>
      </c>
      <c r="C63" s="22" t="s">
        <v>246</v>
      </c>
      <c r="D63" s="22" t="s">
        <v>272</v>
      </c>
    </row>
    <row r="64" spans="1:4" ht="36.75">
      <c r="A64" s="42">
        <v>9</v>
      </c>
      <c r="B64" s="18" t="s">
        <v>149</v>
      </c>
      <c r="C64" s="18"/>
      <c r="D64" s="18"/>
    </row>
    <row r="65" spans="1:4" ht="48">
      <c r="A65" s="8" t="s">
        <v>150</v>
      </c>
      <c r="B65" s="20" t="s">
        <v>151</v>
      </c>
      <c r="C65" s="22" t="s">
        <v>243</v>
      </c>
      <c r="D65" s="22"/>
    </row>
    <row r="66" spans="1:4" ht="48">
      <c r="A66" s="8" t="s">
        <v>152</v>
      </c>
      <c r="B66" s="20" t="s">
        <v>153</v>
      </c>
      <c r="C66" s="22" t="s">
        <v>226</v>
      </c>
      <c r="D66" s="22"/>
    </row>
    <row r="67" spans="1:4" ht="36.75">
      <c r="A67" s="42">
        <v>10</v>
      </c>
      <c r="B67" s="18" t="s">
        <v>154</v>
      </c>
      <c r="C67" s="51"/>
      <c r="D67" s="51"/>
    </row>
    <row r="68" spans="1:4" ht="97.5" customHeight="1">
      <c r="A68" s="8" t="s">
        <v>155</v>
      </c>
      <c r="B68" s="41" t="s">
        <v>156</v>
      </c>
      <c r="C68" s="22" t="s">
        <v>243</v>
      </c>
      <c r="D68" s="22"/>
    </row>
    <row r="69" spans="1:4" ht="31.5">
      <c r="A69" s="8" t="s">
        <v>157</v>
      </c>
      <c r="B69" s="20" t="s">
        <v>158</v>
      </c>
      <c r="C69" s="22"/>
      <c r="D69" s="22"/>
    </row>
    <row r="70" spans="1:4" ht="63.75">
      <c r="A70" s="8" t="s">
        <v>159</v>
      </c>
      <c r="B70" s="41" t="s">
        <v>160</v>
      </c>
      <c r="C70" s="52"/>
      <c r="D70" s="22"/>
    </row>
    <row r="71" spans="1:4" ht="31.5">
      <c r="A71" s="8" t="s">
        <v>161</v>
      </c>
      <c r="B71" s="41" t="s">
        <v>162</v>
      </c>
      <c r="C71" s="22" t="s">
        <v>226</v>
      </c>
      <c r="D71" s="53"/>
    </row>
    <row r="72" spans="1:4" ht="64.5" customHeight="1">
      <c r="A72" s="8" t="s">
        <v>163</v>
      </c>
      <c r="B72" s="20" t="s">
        <v>164</v>
      </c>
      <c r="C72" s="21" t="s">
        <v>273</v>
      </c>
      <c r="D72" s="36"/>
    </row>
    <row r="73" spans="1:4" ht="18">
      <c r="A73" s="42">
        <v>11</v>
      </c>
      <c r="B73" s="18" t="s">
        <v>165</v>
      </c>
      <c r="C73" s="18"/>
      <c r="D73" s="18"/>
    </row>
    <row r="74" spans="1:4" ht="129.75" customHeight="1">
      <c r="A74" s="8" t="s">
        <v>166</v>
      </c>
      <c r="B74" s="20" t="s">
        <v>167</v>
      </c>
      <c r="C74" s="22" t="s">
        <v>243</v>
      </c>
      <c r="D74" s="78" t="s">
        <v>274</v>
      </c>
    </row>
    <row r="75" spans="1:4" ht="159.75">
      <c r="A75" s="8" t="s">
        <v>168</v>
      </c>
      <c r="B75" s="41" t="s">
        <v>169</v>
      </c>
      <c r="C75" s="30" t="s">
        <v>227</v>
      </c>
      <c r="D75" s="22"/>
    </row>
    <row r="76" spans="1:4" ht="79.5" customHeight="1">
      <c r="A76" s="8" t="s">
        <v>170</v>
      </c>
      <c r="B76" s="20" t="s">
        <v>171</v>
      </c>
      <c r="C76" s="22" t="s">
        <v>226</v>
      </c>
      <c r="D76" s="22"/>
    </row>
    <row r="77" spans="1:4" ht="18">
      <c r="A77" s="42">
        <v>12</v>
      </c>
      <c r="B77" s="18" t="s">
        <v>172</v>
      </c>
      <c r="C77" s="18"/>
      <c r="D77" s="18"/>
    </row>
    <row r="78" spans="1:4" ht="48">
      <c r="A78" s="8" t="s">
        <v>173</v>
      </c>
      <c r="B78" s="20" t="s">
        <v>174</v>
      </c>
      <c r="C78" s="22" t="s">
        <v>226</v>
      </c>
      <c r="D78" s="22"/>
    </row>
    <row r="79" spans="1:4" ht="127.5">
      <c r="A79" s="8" t="s">
        <v>175</v>
      </c>
      <c r="B79" s="20" t="s">
        <v>176</v>
      </c>
      <c r="C79" s="46"/>
      <c r="D79" s="46"/>
    </row>
    <row r="80" spans="1:4" ht="31.5">
      <c r="A80" s="8" t="s">
        <v>177</v>
      </c>
      <c r="B80" s="31" t="s">
        <v>178</v>
      </c>
      <c r="C80" s="54">
        <v>0</v>
      </c>
      <c r="D80" s="24"/>
    </row>
    <row r="81" spans="1:4" ht="31.5">
      <c r="A81" s="8" t="s">
        <v>179</v>
      </c>
      <c r="B81" s="31" t="s">
        <v>180</v>
      </c>
      <c r="C81" s="54">
        <v>0</v>
      </c>
      <c r="D81" s="24"/>
    </row>
    <row r="82" spans="1:4" ht="31.5">
      <c r="A82" s="8" t="s">
        <v>181</v>
      </c>
      <c r="B82" s="31" t="s">
        <v>182</v>
      </c>
      <c r="C82" s="54">
        <v>0</v>
      </c>
      <c r="D82" s="24"/>
    </row>
    <row r="83" spans="1:4" ht="31.5">
      <c r="A83" s="8" t="s">
        <v>183</v>
      </c>
      <c r="B83" s="31" t="s">
        <v>184</v>
      </c>
      <c r="C83" s="54">
        <v>0</v>
      </c>
      <c r="D83" s="24"/>
    </row>
    <row r="84" spans="1:4" ht="31.5">
      <c r="A84" s="8" t="s">
        <v>185</v>
      </c>
      <c r="B84" s="31" t="s">
        <v>186</v>
      </c>
      <c r="C84" s="54">
        <v>0</v>
      </c>
      <c r="D84" s="24"/>
    </row>
    <row r="85" spans="1:4" ht="31.5">
      <c r="A85" s="8" t="s">
        <v>187</v>
      </c>
      <c r="B85" s="31" t="s">
        <v>188</v>
      </c>
      <c r="C85" s="54">
        <v>0</v>
      </c>
      <c r="D85" s="24"/>
    </row>
    <row r="86" spans="1:4" ht="31.5">
      <c r="A86" s="8" t="s">
        <v>189</v>
      </c>
      <c r="B86" s="31" t="s">
        <v>190</v>
      </c>
      <c r="C86" s="54">
        <v>0</v>
      </c>
      <c r="D86" s="24"/>
    </row>
    <row r="87" spans="1:4" ht="31.5">
      <c r="A87" s="8" t="s">
        <v>191</v>
      </c>
      <c r="B87" s="32" t="s">
        <v>192</v>
      </c>
      <c r="C87" s="54">
        <v>0</v>
      </c>
      <c r="D87" s="24"/>
    </row>
    <row r="88" spans="1:4" ht="31.5">
      <c r="A88" s="8" t="s">
        <v>193</v>
      </c>
      <c r="B88" s="32" t="s">
        <v>194</v>
      </c>
      <c r="C88" s="54">
        <v>0</v>
      </c>
      <c r="D88" s="24"/>
    </row>
    <row r="89" spans="1:4" ht="31.5">
      <c r="A89" s="8" t="s">
        <v>195</v>
      </c>
      <c r="B89" s="32" t="s">
        <v>196</v>
      </c>
      <c r="C89" s="54">
        <v>0</v>
      </c>
      <c r="D89" s="24"/>
    </row>
    <row r="90" spans="1:4" ht="31.5">
      <c r="A90" s="8" t="s">
        <v>197</v>
      </c>
      <c r="B90" s="32" t="s">
        <v>198</v>
      </c>
      <c r="C90" s="54">
        <v>0</v>
      </c>
      <c r="D90" s="24"/>
    </row>
    <row r="91" spans="1:4" ht="31.5">
      <c r="A91" s="8" t="s">
        <v>199</v>
      </c>
      <c r="B91" s="31" t="s">
        <v>127</v>
      </c>
      <c r="C91" s="54">
        <v>0</v>
      </c>
      <c r="D91" s="24"/>
    </row>
    <row r="92" spans="1:4" ht="111.75">
      <c r="A92" s="33" t="s">
        <v>200</v>
      </c>
      <c r="B92" s="41" t="s">
        <v>201</v>
      </c>
      <c r="C92" s="55"/>
      <c r="D92" s="56"/>
    </row>
    <row r="93" spans="1:4" ht="31.5">
      <c r="A93" s="33" t="s">
        <v>202</v>
      </c>
      <c r="B93" s="29" t="s">
        <v>48</v>
      </c>
      <c r="C93" s="54">
        <v>0</v>
      </c>
      <c r="D93" s="57"/>
    </row>
    <row r="94" spans="1:4" ht="31.5">
      <c r="A94" s="33" t="s">
        <v>203</v>
      </c>
      <c r="B94" s="29" t="s">
        <v>71</v>
      </c>
      <c r="C94" s="54">
        <v>0</v>
      </c>
      <c r="D94" s="57"/>
    </row>
    <row r="95" spans="1:4" ht="48">
      <c r="A95" s="33" t="s">
        <v>204</v>
      </c>
      <c r="B95" s="29" t="s">
        <v>50</v>
      </c>
      <c r="C95" s="54">
        <v>0</v>
      </c>
      <c r="D95" s="57"/>
    </row>
    <row r="96" spans="1:4" ht="48">
      <c r="A96" s="33" t="s">
        <v>205</v>
      </c>
      <c r="B96" s="29" t="s">
        <v>52</v>
      </c>
      <c r="C96" s="54">
        <v>0</v>
      </c>
      <c r="D96" s="57"/>
    </row>
    <row r="97" spans="1:4" ht="31.5">
      <c r="A97" s="33" t="s">
        <v>206</v>
      </c>
      <c r="B97" s="29" t="s">
        <v>46</v>
      </c>
      <c r="C97" s="54">
        <v>0</v>
      </c>
      <c r="D97" s="57"/>
    </row>
    <row r="98" spans="1:5" ht="79.5">
      <c r="A98" s="33" t="s">
        <v>207</v>
      </c>
      <c r="B98" s="41" t="s">
        <v>208</v>
      </c>
      <c r="C98" s="58" t="s">
        <v>226</v>
      </c>
      <c r="D98" s="57"/>
      <c r="E98" s="59"/>
    </row>
    <row r="99" spans="1:4" ht="18">
      <c r="A99" s="42">
        <v>13</v>
      </c>
      <c r="B99" s="18" t="s">
        <v>209</v>
      </c>
      <c r="C99" s="18"/>
      <c r="D99" s="18"/>
    </row>
    <row r="100" spans="1:4" ht="79.5">
      <c r="A100" s="8" t="s">
        <v>210</v>
      </c>
      <c r="B100" s="41" t="s">
        <v>211</v>
      </c>
      <c r="C100" s="22" t="s">
        <v>226</v>
      </c>
      <c r="D100" s="22"/>
    </row>
    <row r="101" spans="1:4" ht="63.75">
      <c r="A101" s="8" t="s">
        <v>212</v>
      </c>
      <c r="B101" s="20" t="s">
        <v>213</v>
      </c>
      <c r="C101" s="22" t="s">
        <v>226</v>
      </c>
      <c r="D101" s="22"/>
    </row>
    <row r="102" spans="1:4" ht="18">
      <c r="A102" s="42">
        <v>14</v>
      </c>
      <c r="B102" s="18" t="s">
        <v>214</v>
      </c>
      <c r="C102" s="18"/>
      <c r="D102" s="18"/>
    </row>
    <row r="103" spans="1:4" ht="96">
      <c r="A103" s="8" t="s">
        <v>215</v>
      </c>
      <c r="B103" s="10" t="s">
        <v>216</v>
      </c>
      <c r="C103" s="30" t="s">
        <v>226</v>
      </c>
      <c r="D103" s="22"/>
    </row>
    <row r="104" spans="1:4" ht="18">
      <c r="A104" s="42">
        <v>15</v>
      </c>
      <c r="B104" s="18" t="s">
        <v>217</v>
      </c>
      <c r="C104" s="18"/>
      <c r="D104" s="18"/>
    </row>
    <row r="105" spans="1:4" ht="31.5">
      <c r="A105" s="8" t="s">
        <v>218</v>
      </c>
      <c r="B105" s="10" t="s">
        <v>219</v>
      </c>
      <c r="C105" s="22" t="s">
        <v>226</v>
      </c>
      <c r="D105" s="60"/>
    </row>
    <row r="106" spans="1:4" ht="165" customHeight="1">
      <c r="A106" s="8" t="s">
        <v>220</v>
      </c>
      <c r="B106" s="20" t="s">
        <v>221</v>
      </c>
      <c r="C106" s="61" t="s">
        <v>260</v>
      </c>
      <c r="D106" s="77" t="s">
        <v>280</v>
      </c>
    </row>
  </sheetData>
  <sheetProtection selectLockedCells="1" selectUnlockedCells="1"/>
  <mergeCells count="1">
    <mergeCell ref="A1:D1"/>
  </mergeCells>
  <dataValidations count="31">
    <dataValidation type="list" operator="equal" allowBlank="1" showInputMessage="1" showErrorMessage="1" prompt="Selezionare la risposta" sqref="C4">
      <formula1>Elenchi!$B$3:$B$5</formula1>
    </dataValidation>
    <dataValidation type="list" operator="equal" allowBlank="1" showInputMessage="1" showErrorMessage="1" prompt="Selezionare la risposta" sqref="C7:C14">
      <formula1>Elenchi!$B$8:$B$9</formula1>
    </dataValidation>
    <dataValidation type="list" operator="equal" allowBlank="1" showInputMessage="1" showErrorMessage="1" prompt="Selezionare la risposta" sqref="C15 C103 C75 C61 C58 C46:C51 C41:C44 C34 C19:C23">
      <formula1>Elenchi!$B$11:$B$12</formula1>
    </dataValidation>
    <dataValidation type="list" operator="equal" allowBlank="1" showInputMessage="1" showErrorMessage="1" sqref="C16">
      <formula1>Elenchi!$B$8:$B$9</formula1>
    </dataValidation>
    <dataValidation type="list" operator="equal" allowBlank="1" showInputMessage="1" showErrorMessage="1" sqref="C17">
      <formula1>Elenchi!$B$15:$B$17</formula1>
    </dataValidation>
    <dataValidation type="list" operator="equal" allowBlank="1" showInputMessage="1" showErrorMessage="1" prompt="Selezionare la risposta" sqref="C24">
      <formula1>Elenchi!$B$20:$B$21</formula1>
    </dataValidation>
    <dataValidation type="list" operator="equal" allowBlank="1" showInputMessage="1" showErrorMessage="1" prompt="Selezionare la risposta" sqref="C26">
      <formula1>Elenchi!$B$24:$B$26</formula1>
    </dataValidation>
    <dataValidation type="list" operator="equal" allowBlank="1" showInputMessage="1" showErrorMessage="1" prompt="Selezionare la risposta" sqref="C29">
      <formula1>Elenchi!$B$29:$B$31</formula1>
    </dataValidation>
    <dataValidation type="list" operator="equal" allowBlank="1" showInputMessage="1" showErrorMessage="1" prompt="Selezionare la risposta" sqref="C30">
      <formula1>Elenchi!$B$34:$B$35</formula1>
    </dataValidation>
    <dataValidation type="list" operator="equal" allowBlank="1" showInputMessage="1" showErrorMessage="1" prompt="Selezionare la risposta" sqref="C31">
      <formula1>Elenchi!$B$38:$B$39</formula1>
    </dataValidation>
    <dataValidation type="list" operator="equal" allowBlank="1" showInputMessage="1" showErrorMessage="1" prompt="Selezionare la risposta" sqref="C32">
      <formula1>Elenchi!$B$42:$B$43</formula1>
    </dataValidation>
    <dataValidation type="list" operator="equal" allowBlank="1" showInputMessage="1" showErrorMessage="1" prompt="Selezionare la risposta" sqref="C33">
      <formula1>Elenchi!$B$46:$B$47</formula1>
    </dataValidation>
    <dataValidation type="list" operator="equal" allowBlank="1" showInputMessage="1" showErrorMessage="1" prompt="Selezionare la risposta" sqref="C35">
      <formula1>Elenchi!$B$50:$B$52</formula1>
    </dataValidation>
    <dataValidation type="list" operator="equal" allowBlank="1" showInputMessage="1" showErrorMessage="1" prompt="Selezionare la risposta" sqref="C38">
      <formula1>Elenchi!$B$55:$B$57</formula1>
    </dataValidation>
    <dataValidation type="whole" allowBlank="1" showInputMessage="1" showErrorMessage="1" sqref="C55:C56">
      <formula1>0</formula1>
      <formula2>999999</formula2>
    </dataValidation>
    <dataValidation type="list" operator="equal" allowBlank="1" showInputMessage="1" showErrorMessage="1" prompt="Selezionare la risposta" sqref="C57">
      <formula1>Elenchi!$B$60:$B$62</formula1>
    </dataValidation>
    <dataValidation type="list" operator="equal" allowBlank="1" showInputMessage="1" showErrorMessage="1" prompt="Selezionare la risposta" sqref="C60">
      <formula1>Elenchi!$B$65:$B$67</formula1>
    </dataValidation>
    <dataValidation type="list" operator="equal" allowBlank="1" showInputMessage="1" showErrorMessage="1" prompt="Selezionare la risposta" sqref="C63">
      <formula1>Elenchi!$B$70:$B$72</formula1>
    </dataValidation>
    <dataValidation type="list" operator="equal" allowBlank="1" showInputMessage="1" showErrorMessage="1" prompt="Selezionare la risposta" sqref="C65">
      <formula1>Elenchi!$B$75:$B$77</formula1>
    </dataValidation>
    <dataValidation type="list" operator="equal" allowBlank="1" showInputMessage="1" showErrorMessage="1" prompt="Selezionare la risposta" sqref="C66">
      <formula1>Elenchi!$B$80:$B$81</formula1>
    </dataValidation>
    <dataValidation type="list" operator="equal" allowBlank="1" showInputMessage="1" showErrorMessage="1" prompt="Selezionare la risposta" sqref="C68">
      <formula1>Elenchi!$B$84:$B$86</formula1>
    </dataValidation>
    <dataValidation type="list" operator="equal" allowBlank="1" showInputMessage="1" showErrorMessage="1" prompt="Selezionare la risposta" sqref="C70">
      <formula1>Elenchi!$B$89:$B$91</formula1>
    </dataValidation>
    <dataValidation type="list" operator="equal" allowBlank="1" showInputMessage="1" showErrorMessage="1" prompt="Selezionare la risposta" sqref="C71">
      <formula1>Elenchi!$B$94:$B$95</formula1>
    </dataValidation>
    <dataValidation type="list" operator="equal" allowBlank="1" showInputMessage="1" showErrorMessage="1" prompt="Selezionare la risposta" sqref="C74">
      <formula1>Elenchi!$B$98:$B$99</formula1>
    </dataValidation>
    <dataValidation type="list" operator="equal" allowBlank="1" showInputMessage="1" showErrorMessage="1" prompt="Selezionare la risposta" sqref="C76">
      <formula1>Elenchi!$B$102:$B$103</formula1>
    </dataValidation>
    <dataValidation type="list" operator="equal" allowBlank="1" showInputMessage="1" showErrorMessage="1" prompt="Selezionare la risposta" sqref="C78 C98">
      <formula1>Elenchi!$B$106:$B$107</formula1>
    </dataValidation>
    <dataValidation type="whole" allowBlank="1" showInputMessage="1" showErrorMessage="1" prompt="Inserire un numero" sqref="C80:C91 C93:C97">
      <formula1>0</formula1>
      <formula2>999</formula2>
    </dataValidation>
    <dataValidation type="list" operator="equal" allowBlank="1" showInputMessage="1" showErrorMessage="1" prompt="Selezionare la risposta" sqref="C100">
      <formula1>Elenchi!$B$110:$B$111</formula1>
    </dataValidation>
    <dataValidation type="list" operator="equal" allowBlank="1" showInputMessage="1" showErrorMessage="1" prompt="Selezionare la risposta" sqref="C101">
      <formula1>Elenchi!$B$114:$B$115</formula1>
    </dataValidation>
    <dataValidation type="list" operator="equal" allowBlank="1" showInputMessage="1" showErrorMessage="1" prompt="Selezionare la risposta" sqref="C105">
      <formula1>Elenchi!$B$118:$B$119</formula1>
    </dataValidation>
    <dataValidation type="list" operator="equal" allowBlank="1" showInputMessage="1" showErrorMessage="1" prompt="Selezionare la risposta" sqref="C106">
      <formula1>Elenchi!$B$122:$B$123</formula1>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75" zoomScaleNormal="75" zoomScalePageLayoutView="0" workbookViewId="0" topLeftCell="A66">
      <selection activeCell="B15" sqref="B15"/>
    </sheetView>
  </sheetViews>
  <sheetFormatPr defaultColWidth="8.421875" defaultRowHeight="15"/>
  <cols>
    <col min="1" max="1" width="8.421875" style="0" customWidth="1"/>
    <col min="2" max="2" width="76.140625" style="0" customWidth="1"/>
  </cols>
  <sheetData>
    <row r="1" spans="1:4" ht="14.25">
      <c r="A1" s="62"/>
      <c r="B1" s="62"/>
      <c r="C1" s="62"/>
      <c r="D1" s="62"/>
    </row>
    <row r="2" spans="1:4" ht="14.25">
      <c r="A2" s="62"/>
      <c r="B2" s="62" t="s">
        <v>39</v>
      </c>
      <c r="C2" s="62"/>
      <c r="D2" s="62"/>
    </row>
    <row r="3" spans="1:4" ht="15.75">
      <c r="A3" s="62"/>
      <c r="B3" s="63" t="s">
        <v>222</v>
      </c>
      <c r="C3" s="62"/>
      <c r="D3" s="62"/>
    </row>
    <row r="4" spans="1:4" ht="15.75">
      <c r="A4" s="62"/>
      <c r="B4" s="63" t="s">
        <v>223</v>
      </c>
      <c r="C4" s="62"/>
      <c r="D4" s="62"/>
    </row>
    <row r="5" spans="1:4" ht="15.75">
      <c r="A5" s="62"/>
      <c r="B5" s="63" t="s">
        <v>224</v>
      </c>
      <c r="C5" s="62"/>
      <c r="D5" s="62"/>
    </row>
    <row r="6" spans="1:4" ht="14.25">
      <c r="A6" s="62"/>
      <c r="B6" s="62"/>
      <c r="C6" s="62"/>
      <c r="D6" s="62"/>
    </row>
    <row r="7" spans="1:4" ht="15.75">
      <c r="A7" s="62"/>
      <c r="B7" s="63" t="s">
        <v>43</v>
      </c>
      <c r="C7" s="62"/>
      <c r="D7" s="62"/>
    </row>
    <row r="8" spans="1:4" ht="15.75">
      <c r="A8" s="62"/>
      <c r="B8" s="63" t="s">
        <v>225</v>
      </c>
      <c r="C8" s="62"/>
      <c r="D8" s="62"/>
    </row>
    <row r="9" spans="1:4" ht="15.75">
      <c r="A9" s="62"/>
      <c r="B9" s="63" t="s">
        <v>226</v>
      </c>
      <c r="C9" s="62"/>
      <c r="D9" s="62"/>
    </row>
    <row r="10" spans="1:4" ht="14.25">
      <c r="A10" s="62"/>
      <c r="B10" s="62"/>
      <c r="C10" s="62"/>
      <c r="D10" s="62"/>
    </row>
    <row r="11" spans="1:4" ht="15.75">
      <c r="A11" s="62"/>
      <c r="B11" s="63" t="s">
        <v>227</v>
      </c>
      <c r="C11" s="62"/>
      <c r="D11" s="62"/>
    </row>
    <row r="12" spans="1:4" ht="15.75">
      <c r="A12" s="62"/>
      <c r="B12" s="63" t="s">
        <v>226</v>
      </c>
      <c r="C12" s="62"/>
      <c r="D12" s="62"/>
    </row>
    <row r="13" spans="1:4" ht="14.25">
      <c r="A13" s="62"/>
      <c r="B13" s="62"/>
      <c r="C13" s="62"/>
      <c r="D13" s="62"/>
    </row>
    <row r="14" spans="1:4" ht="15.75">
      <c r="A14" s="62"/>
      <c r="B14" s="63" t="s">
        <v>65</v>
      </c>
      <c r="C14" s="62"/>
      <c r="D14" s="62"/>
    </row>
    <row r="15" spans="1:4" ht="15.75">
      <c r="A15" s="62"/>
      <c r="B15" s="63" t="s">
        <v>228</v>
      </c>
      <c r="C15" s="62"/>
      <c r="D15" s="62"/>
    </row>
    <row r="16" spans="1:4" ht="15.75">
      <c r="A16" s="62"/>
      <c r="B16" s="63" t="s">
        <v>229</v>
      </c>
      <c r="C16" s="62"/>
      <c r="D16" s="62"/>
    </row>
    <row r="17" spans="1:4" ht="15.75">
      <c r="A17" s="62"/>
      <c r="B17" s="63" t="s">
        <v>226</v>
      </c>
      <c r="C17" s="62"/>
      <c r="D17" s="62"/>
    </row>
    <row r="18" spans="1:4" ht="14.25">
      <c r="A18" s="62"/>
      <c r="B18" s="62"/>
      <c r="C18" s="62"/>
      <c r="D18" s="62"/>
    </row>
    <row r="19" spans="1:4" ht="15.75">
      <c r="A19" s="62"/>
      <c r="B19" s="63" t="s">
        <v>75</v>
      </c>
      <c r="C19" s="62"/>
      <c r="D19" s="62"/>
    </row>
    <row r="20" spans="1:4" ht="15.75">
      <c r="A20" s="62"/>
      <c r="B20" s="38" t="s">
        <v>230</v>
      </c>
      <c r="C20" s="62"/>
      <c r="D20" s="62"/>
    </row>
    <row r="21" spans="1:4" ht="15.75">
      <c r="A21" s="62"/>
      <c r="B21" s="38" t="s">
        <v>226</v>
      </c>
      <c r="C21" s="62"/>
      <c r="D21" s="62"/>
    </row>
    <row r="22" spans="1:4" ht="14.25">
      <c r="A22" s="62"/>
      <c r="B22" s="62"/>
      <c r="C22" s="62"/>
      <c r="D22" s="62"/>
    </row>
    <row r="23" spans="1:4" ht="14.25">
      <c r="A23" s="62"/>
      <c r="B23" s="62" t="s">
        <v>78</v>
      </c>
      <c r="C23" s="62"/>
      <c r="D23" s="62"/>
    </row>
    <row r="24" spans="1:4" ht="15.75">
      <c r="A24" s="62"/>
      <c r="B24" s="40" t="s">
        <v>231</v>
      </c>
      <c r="C24" s="62"/>
      <c r="D24" s="62"/>
    </row>
    <row r="25" spans="1:4" ht="31.5">
      <c r="A25" s="62"/>
      <c r="B25" s="40" t="s">
        <v>232</v>
      </c>
      <c r="C25" s="62"/>
      <c r="D25" s="62"/>
    </row>
    <row r="26" spans="1:4" ht="31.5">
      <c r="A26" s="62"/>
      <c r="B26" s="40" t="s">
        <v>233</v>
      </c>
      <c r="C26" s="62"/>
      <c r="D26" s="62"/>
    </row>
    <row r="27" spans="1:4" ht="14.25">
      <c r="A27" s="62"/>
      <c r="B27" s="62"/>
      <c r="C27" s="62"/>
      <c r="D27" s="62"/>
    </row>
    <row r="28" spans="1:4" ht="15.75">
      <c r="A28" s="62"/>
      <c r="B28" s="64" t="s">
        <v>83</v>
      </c>
      <c r="C28" s="62"/>
      <c r="D28" s="62"/>
    </row>
    <row r="29" spans="1:4" ht="31.5">
      <c r="A29" s="62"/>
      <c r="B29" s="39" t="s">
        <v>234</v>
      </c>
      <c r="C29" s="62"/>
      <c r="D29" s="62"/>
    </row>
    <row r="30" spans="1:4" ht="31.5">
      <c r="A30" s="62"/>
      <c r="B30" s="39" t="s">
        <v>235</v>
      </c>
      <c r="C30" s="62"/>
      <c r="D30" s="62"/>
    </row>
    <row r="31" spans="1:4" ht="31.5">
      <c r="A31" s="62"/>
      <c r="B31" s="39" t="s">
        <v>236</v>
      </c>
      <c r="C31" s="62"/>
      <c r="D31" s="62"/>
    </row>
    <row r="32" spans="1:4" ht="14.25">
      <c r="A32" s="62"/>
      <c r="B32" s="62"/>
      <c r="C32" s="62"/>
      <c r="D32" s="62"/>
    </row>
    <row r="33" spans="1:4" ht="15.75">
      <c r="A33" s="62"/>
      <c r="B33" s="65" t="s">
        <v>85</v>
      </c>
      <c r="C33" s="62"/>
      <c r="D33" s="62"/>
    </row>
    <row r="34" spans="1:4" ht="15.75">
      <c r="A34" s="62"/>
      <c r="B34" s="39" t="s">
        <v>237</v>
      </c>
      <c r="C34" s="62"/>
      <c r="D34" s="62"/>
    </row>
    <row r="35" spans="1:4" ht="15.75">
      <c r="A35" s="62"/>
      <c r="B35" s="39" t="s">
        <v>238</v>
      </c>
      <c r="C35" s="62"/>
      <c r="D35" s="62"/>
    </row>
    <row r="36" spans="1:4" ht="14.25">
      <c r="A36" s="62"/>
      <c r="B36" s="62"/>
      <c r="C36" s="62"/>
      <c r="D36" s="62"/>
    </row>
    <row r="37" spans="1:4" ht="15.75">
      <c r="A37" s="62"/>
      <c r="B37" s="65" t="s">
        <v>87</v>
      </c>
      <c r="C37" s="62"/>
      <c r="D37" s="62"/>
    </row>
    <row r="38" spans="1:4" ht="48">
      <c r="A38" s="62"/>
      <c r="B38" s="39" t="s">
        <v>239</v>
      </c>
      <c r="C38" s="62"/>
      <c r="D38" s="62"/>
    </row>
    <row r="39" spans="1:4" ht="15.75">
      <c r="A39" s="62"/>
      <c r="B39" s="39" t="s">
        <v>226</v>
      </c>
      <c r="C39" s="62"/>
      <c r="D39" s="62"/>
    </row>
    <row r="40" spans="1:4" ht="14.25">
      <c r="A40" s="62"/>
      <c r="B40" s="62"/>
      <c r="C40" s="62"/>
      <c r="D40" s="62"/>
    </row>
    <row r="41" spans="1:4" ht="15.75">
      <c r="A41" s="62"/>
      <c r="B41" s="65" t="s">
        <v>89</v>
      </c>
      <c r="C41" s="62"/>
      <c r="D41" s="62"/>
    </row>
    <row r="42" spans="1:4" ht="48">
      <c r="A42" s="62"/>
      <c r="B42" s="39" t="s">
        <v>240</v>
      </c>
      <c r="C42" s="62"/>
      <c r="D42" s="62"/>
    </row>
    <row r="43" spans="1:4" ht="15.75">
      <c r="A43" s="62"/>
      <c r="B43" s="39" t="s">
        <v>226</v>
      </c>
      <c r="C43" s="62"/>
      <c r="D43" s="62"/>
    </row>
    <row r="44" spans="1:4" ht="14.25">
      <c r="A44" s="62"/>
      <c r="B44" s="62"/>
      <c r="C44" s="62"/>
      <c r="D44" s="62"/>
    </row>
    <row r="45" spans="1:4" ht="15.75">
      <c r="A45" s="62"/>
      <c r="B45" s="65" t="s">
        <v>91</v>
      </c>
      <c r="C45" s="62"/>
      <c r="D45" s="62"/>
    </row>
    <row r="46" spans="1:4" ht="15.75">
      <c r="A46" s="62"/>
      <c r="B46" s="39" t="s">
        <v>241</v>
      </c>
      <c r="C46" s="62"/>
      <c r="D46" s="62"/>
    </row>
    <row r="47" spans="1:4" ht="15.75">
      <c r="A47" s="62"/>
      <c r="B47" s="39" t="s">
        <v>226</v>
      </c>
      <c r="C47" s="62"/>
      <c r="D47" s="62"/>
    </row>
    <row r="48" spans="1:4" ht="14.25">
      <c r="A48" s="62"/>
      <c r="B48" s="62"/>
      <c r="C48" s="62"/>
      <c r="D48" s="62"/>
    </row>
    <row r="49" spans="1:4" ht="15.75">
      <c r="A49" s="62"/>
      <c r="B49" s="65" t="s">
        <v>95</v>
      </c>
      <c r="C49" s="62"/>
      <c r="D49" s="62"/>
    </row>
    <row r="50" spans="1:4" ht="48">
      <c r="A50" s="62"/>
      <c r="B50" s="39" t="s">
        <v>242</v>
      </c>
      <c r="C50" s="62"/>
      <c r="D50" s="62"/>
    </row>
    <row r="51" spans="1:4" ht="31.5">
      <c r="A51" s="62"/>
      <c r="B51" s="39" t="s">
        <v>232</v>
      </c>
      <c r="C51" s="62"/>
      <c r="D51" s="62"/>
    </row>
    <row r="52" spans="1:4" ht="31.5">
      <c r="A52" s="62"/>
      <c r="B52" s="39" t="s">
        <v>233</v>
      </c>
      <c r="C52" s="62"/>
      <c r="D52" s="62"/>
    </row>
    <row r="53" spans="1:4" ht="14.25">
      <c r="A53" s="62"/>
      <c r="B53" s="62"/>
      <c r="C53" s="62"/>
      <c r="D53" s="62"/>
    </row>
    <row r="54" spans="1:4" ht="15.75">
      <c r="A54" s="62"/>
      <c r="B54" s="65" t="s">
        <v>100</v>
      </c>
      <c r="C54" s="62"/>
      <c r="D54" s="62"/>
    </row>
    <row r="55" spans="1:4" ht="15.75">
      <c r="A55" s="62"/>
      <c r="B55" s="39" t="s">
        <v>243</v>
      </c>
      <c r="C55" s="62"/>
      <c r="D55" s="62"/>
    </row>
    <row r="56" spans="1:4" ht="31.5">
      <c r="A56" s="62"/>
      <c r="B56" s="39" t="s">
        <v>235</v>
      </c>
      <c r="C56" s="62"/>
      <c r="D56" s="62"/>
    </row>
    <row r="57" spans="1:4" ht="31.5">
      <c r="A57" s="62"/>
      <c r="B57" s="39" t="s">
        <v>236</v>
      </c>
      <c r="C57" s="62"/>
      <c r="D57" s="62"/>
    </row>
    <row r="58" spans="1:4" ht="14.25">
      <c r="A58" s="62"/>
      <c r="B58" s="62"/>
      <c r="C58" s="62"/>
      <c r="D58" s="62"/>
    </row>
    <row r="59" spans="1:4" ht="15.75">
      <c r="A59" s="62"/>
      <c r="B59" s="65" t="s">
        <v>137</v>
      </c>
      <c r="C59" s="62"/>
      <c r="D59" s="62"/>
    </row>
    <row r="60" spans="1:4" ht="31.5">
      <c r="A60" s="62"/>
      <c r="B60" s="40" t="s">
        <v>244</v>
      </c>
      <c r="C60" s="62"/>
      <c r="D60" s="62"/>
    </row>
    <row r="61" spans="1:4" ht="31.5">
      <c r="A61" s="62"/>
      <c r="B61" s="39" t="s">
        <v>235</v>
      </c>
      <c r="C61" s="62"/>
      <c r="D61" s="62"/>
    </row>
    <row r="62" spans="1:4" ht="31.5">
      <c r="A62" s="62"/>
      <c r="B62" s="39" t="s">
        <v>236</v>
      </c>
      <c r="C62" s="62"/>
      <c r="D62" s="62"/>
    </row>
    <row r="63" spans="1:4" ht="14.25">
      <c r="A63" s="62"/>
      <c r="B63" s="62"/>
      <c r="C63" s="62"/>
      <c r="D63" s="62"/>
    </row>
    <row r="64" spans="1:4" ht="15.75">
      <c r="A64" s="62"/>
      <c r="B64" s="65" t="s">
        <v>142</v>
      </c>
      <c r="C64" s="62"/>
      <c r="D64" s="62"/>
    </row>
    <row r="65" spans="1:4" ht="31.5">
      <c r="A65" s="62"/>
      <c r="B65" s="39" t="s">
        <v>245</v>
      </c>
      <c r="C65" s="62"/>
      <c r="D65" s="62"/>
    </row>
    <row r="66" spans="1:4" ht="31.5">
      <c r="A66" s="62"/>
      <c r="B66" s="39" t="s">
        <v>235</v>
      </c>
      <c r="C66" s="62"/>
      <c r="D66" s="62"/>
    </row>
    <row r="67" spans="1:4" ht="31.5">
      <c r="A67" s="62"/>
      <c r="B67" s="39" t="s">
        <v>236</v>
      </c>
      <c r="C67" s="62"/>
      <c r="D67" s="62"/>
    </row>
    <row r="68" spans="1:4" ht="14.25">
      <c r="A68" s="62"/>
      <c r="B68" s="62"/>
      <c r="C68" s="62"/>
      <c r="D68" s="62"/>
    </row>
    <row r="69" spans="1:4" ht="15.75">
      <c r="A69" s="62"/>
      <c r="B69" s="65" t="s">
        <v>147</v>
      </c>
      <c r="C69" s="62"/>
      <c r="D69" s="62"/>
    </row>
    <row r="70" spans="1:4" ht="15.75">
      <c r="A70" s="62"/>
      <c r="B70" s="39" t="s">
        <v>246</v>
      </c>
      <c r="C70" s="62"/>
      <c r="D70" s="62"/>
    </row>
    <row r="71" spans="1:4" ht="31.5">
      <c r="A71" s="62"/>
      <c r="B71" s="39" t="s">
        <v>235</v>
      </c>
      <c r="C71" s="62"/>
      <c r="D71" s="62"/>
    </row>
    <row r="72" spans="1:4" ht="31.5">
      <c r="A72" s="62"/>
      <c r="B72" s="39" t="s">
        <v>236</v>
      </c>
      <c r="C72" s="62"/>
      <c r="D72" s="62"/>
    </row>
    <row r="73" spans="1:4" ht="14.25">
      <c r="A73" s="62"/>
      <c r="B73" s="62"/>
      <c r="C73" s="62"/>
      <c r="D73" s="62"/>
    </row>
    <row r="74" spans="1:4" ht="15.75">
      <c r="A74" s="62"/>
      <c r="B74" s="65" t="s">
        <v>150</v>
      </c>
      <c r="C74" s="62"/>
      <c r="D74" s="62"/>
    </row>
    <row r="75" spans="1:4" ht="15.75">
      <c r="A75" s="62"/>
      <c r="B75" s="39" t="s">
        <v>243</v>
      </c>
      <c r="C75" s="62"/>
      <c r="D75" s="62"/>
    </row>
    <row r="76" spans="1:4" ht="48">
      <c r="A76" s="62"/>
      <c r="B76" s="39" t="s">
        <v>247</v>
      </c>
      <c r="C76" s="62"/>
      <c r="D76" s="62"/>
    </row>
    <row r="77" spans="1:4" ht="31.5">
      <c r="A77" s="62"/>
      <c r="B77" s="39" t="s">
        <v>236</v>
      </c>
      <c r="C77" s="62"/>
      <c r="D77" s="62"/>
    </row>
    <row r="78" spans="1:4" ht="14.25">
      <c r="A78" s="62"/>
      <c r="B78" s="62"/>
      <c r="C78" s="62"/>
      <c r="D78" s="62"/>
    </row>
    <row r="79" spans="1:4" ht="15.75">
      <c r="A79" s="62"/>
      <c r="B79" s="65" t="s">
        <v>152</v>
      </c>
      <c r="C79" s="62"/>
      <c r="D79" s="62"/>
    </row>
    <row r="80" spans="1:4" ht="31.5">
      <c r="A80" s="62"/>
      <c r="B80" s="39" t="s">
        <v>248</v>
      </c>
      <c r="C80" s="62"/>
      <c r="D80" s="62"/>
    </row>
    <row r="81" spans="1:4" ht="15.75">
      <c r="A81" s="62"/>
      <c r="B81" s="39" t="s">
        <v>226</v>
      </c>
      <c r="C81" s="62"/>
      <c r="D81" s="62"/>
    </row>
    <row r="82" spans="1:4" ht="14.25">
      <c r="A82" s="62"/>
      <c r="B82" s="62"/>
      <c r="C82" s="62"/>
      <c r="D82" s="62"/>
    </row>
    <row r="83" spans="1:4" ht="15.75">
      <c r="A83" s="62"/>
      <c r="B83" s="65" t="s">
        <v>155</v>
      </c>
      <c r="C83" s="62"/>
      <c r="D83" s="62"/>
    </row>
    <row r="84" spans="1:4" ht="15.75">
      <c r="A84" s="62"/>
      <c r="B84" s="39" t="s">
        <v>243</v>
      </c>
      <c r="C84" s="62"/>
      <c r="D84" s="62"/>
    </row>
    <row r="85" spans="1:4" ht="31.5">
      <c r="A85" s="62"/>
      <c r="B85" s="39" t="s">
        <v>235</v>
      </c>
      <c r="C85" s="62"/>
      <c r="D85" s="62"/>
    </row>
    <row r="86" spans="1:4" ht="31.5">
      <c r="A86" s="62"/>
      <c r="B86" s="39" t="s">
        <v>236</v>
      </c>
      <c r="C86" s="62"/>
      <c r="D86" s="62"/>
    </row>
    <row r="87" spans="1:4" ht="14.25">
      <c r="A87" s="62"/>
      <c r="B87" s="62"/>
      <c r="C87" s="62"/>
      <c r="D87" s="62"/>
    </row>
    <row r="88" spans="1:4" ht="15.75">
      <c r="A88" s="62"/>
      <c r="B88" s="65" t="s">
        <v>159</v>
      </c>
      <c r="C88" s="62"/>
      <c r="D88" s="62"/>
    </row>
    <row r="89" spans="1:4" ht="15.75">
      <c r="A89" s="62"/>
      <c r="B89" s="39" t="s">
        <v>249</v>
      </c>
      <c r="C89" s="62"/>
      <c r="D89" s="62"/>
    </row>
    <row r="90" spans="1:4" ht="15.75">
      <c r="A90" s="62"/>
      <c r="B90" s="39" t="s">
        <v>250</v>
      </c>
      <c r="C90" s="62"/>
      <c r="D90" s="62"/>
    </row>
    <row r="91" spans="1:4" ht="15.75">
      <c r="A91" s="62"/>
      <c r="B91" s="40" t="s">
        <v>251</v>
      </c>
      <c r="C91" s="62"/>
      <c r="D91" s="62"/>
    </row>
    <row r="92" spans="1:4" ht="14.25">
      <c r="A92" s="62"/>
      <c r="B92" s="62"/>
      <c r="C92" s="62"/>
      <c r="D92" s="62"/>
    </row>
    <row r="93" spans="1:4" ht="15.75">
      <c r="A93" s="62"/>
      <c r="B93" s="65" t="s">
        <v>161</v>
      </c>
      <c r="C93" s="62"/>
      <c r="D93" s="62"/>
    </row>
    <row r="94" spans="1:4" ht="15.75">
      <c r="A94" s="62"/>
      <c r="B94" s="39" t="s">
        <v>252</v>
      </c>
      <c r="C94" s="62"/>
      <c r="D94" s="62"/>
    </row>
    <row r="95" spans="1:4" ht="15.75">
      <c r="A95" s="62"/>
      <c r="B95" s="39" t="s">
        <v>226</v>
      </c>
      <c r="C95" s="62"/>
      <c r="D95" s="62"/>
    </row>
    <row r="96" spans="1:4" ht="14.25">
      <c r="A96" s="62"/>
      <c r="B96" s="62"/>
      <c r="C96" s="62"/>
      <c r="D96" s="62"/>
    </row>
    <row r="97" spans="1:4" ht="15.75">
      <c r="A97" s="62"/>
      <c r="B97" s="65" t="s">
        <v>166</v>
      </c>
      <c r="C97" s="62"/>
      <c r="D97" s="62"/>
    </row>
    <row r="98" spans="1:4" ht="15.75">
      <c r="A98" s="62"/>
      <c r="B98" s="39" t="s">
        <v>243</v>
      </c>
      <c r="C98" s="62"/>
      <c r="D98" s="62"/>
    </row>
    <row r="99" spans="1:4" ht="15.75">
      <c r="A99" s="62"/>
      <c r="B99" s="39" t="s">
        <v>253</v>
      </c>
      <c r="C99" s="62"/>
      <c r="D99" s="62"/>
    </row>
    <row r="100" spans="1:4" ht="14.25">
      <c r="A100" s="62"/>
      <c r="B100" s="62"/>
      <c r="C100" s="62"/>
      <c r="D100" s="62"/>
    </row>
    <row r="101" spans="1:4" ht="15.75">
      <c r="A101" s="62"/>
      <c r="B101" s="65" t="s">
        <v>170</v>
      </c>
      <c r="C101" s="62"/>
      <c r="D101" s="62"/>
    </row>
    <row r="102" spans="1:4" ht="31.5">
      <c r="A102" s="62"/>
      <c r="B102" s="39" t="s">
        <v>254</v>
      </c>
      <c r="C102" s="62"/>
      <c r="D102" s="62"/>
    </row>
    <row r="103" spans="1:4" ht="15.75">
      <c r="A103" s="62"/>
      <c r="B103" s="39" t="s">
        <v>226</v>
      </c>
      <c r="C103" s="62"/>
      <c r="D103" s="62"/>
    </row>
    <row r="104" spans="1:4" ht="14.25">
      <c r="A104" s="62"/>
      <c r="B104" s="62"/>
      <c r="C104" s="62"/>
      <c r="D104" s="62"/>
    </row>
    <row r="105" spans="1:4" ht="15.75">
      <c r="A105" s="62"/>
      <c r="B105" s="65" t="s">
        <v>173</v>
      </c>
      <c r="C105" s="62"/>
      <c r="D105" s="62"/>
    </row>
    <row r="106" spans="1:4" ht="15.75">
      <c r="A106" s="62"/>
      <c r="B106" s="39" t="s">
        <v>255</v>
      </c>
      <c r="C106" s="62"/>
      <c r="D106" s="62"/>
    </row>
    <row r="107" spans="1:4" ht="15.75">
      <c r="A107" s="62"/>
      <c r="B107" s="39" t="s">
        <v>226</v>
      </c>
      <c r="C107" s="62"/>
      <c r="D107" s="62"/>
    </row>
    <row r="108" spans="1:4" ht="14.25">
      <c r="A108" s="62"/>
      <c r="B108" s="62"/>
      <c r="C108" s="62"/>
      <c r="D108" s="62"/>
    </row>
    <row r="109" spans="1:4" ht="15.75">
      <c r="A109" s="62"/>
      <c r="B109" s="65" t="s">
        <v>210</v>
      </c>
      <c r="C109" s="62"/>
      <c r="D109" s="62"/>
    </row>
    <row r="110" spans="1:4" ht="31.5">
      <c r="A110" s="62"/>
      <c r="B110" s="39" t="s">
        <v>256</v>
      </c>
      <c r="C110" s="62"/>
      <c r="D110" s="62"/>
    </row>
    <row r="111" spans="1:4" ht="15.75">
      <c r="A111" s="62"/>
      <c r="B111" s="39" t="s">
        <v>226</v>
      </c>
      <c r="C111" s="62"/>
      <c r="D111" s="62"/>
    </row>
    <row r="112" spans="1:4" ht="14.25">
      <c r="A112" s="62"/>
      <c r="B112" s="62"/>
      <c r="C112" s="62"/>
      <c r="D112" s="62"/>
    </row>
    <row r="113" spans="1:4" ht="15.75">
      <c r="A113" s="62"/>
      <c r="B113" s="65" t="s">
        <v>212</v>
      </c>
      <c r="C113" s="62"/>
      <c r="D113" s="62"/>
    </row>
    <row r="114" spans="1:4" ht="31.5">
      <c r="A114" s="62"/>
      <c r="B114" s="39" t="s">
        <v>257</v>
      </c>
      <c r="C114" s="62"/>
      <c r="D114" s="62"/>
    </row>
    <row r="115" spans="1:4" ht="15.75">
      <c r="A115" s="62"/>
      <c r="B115" s="39" t="s">
        <v>226</v>
      </c>
      <c r="C115" s="62"/>
      <c r="D115" s="62"/>
    </row>
    <row r="116" spans="1:4" ht="14.25">
      <c r="A116" s="62"/>
      <c r="B116" s="62"/>
      <c r="C116" s="62"/>
      <c r="D116" s="62"/>
    </row>
    <row r="117" spans="1:4" ht="15.75">
      <c r="A117" s="62"/>
      <c r="B117" s="65" t="s">
        <v>258</v>
      </c>
      <c r="C117" s="62"/>
      <c r="D117" s="62"/>
    </row>
    <row r="118" spans="1:4" ht="15.75">
      <c r="A118" s="62"/>
      <c r="B118" s="66" t="s">
        <v>259</v>
      </c>
      <c r="C118" s="62"/>
      <c r="D118" s="62"/>
    </row>
    <row r="119" spans="1:4" ht="15.75">
      <c r="A119" s="62"/>
      <c r="B119" s="67" t="s">
        <v>226</v>
      </c>
      <c r="C119" s="62"/>
      <c r="D119" s="62"/>
    </row>
    <row r="120" spans="1:4" ht="14.25">
      <c r="A120" s="62"/>
      <c r="B120" s="62"/>
      <c r="C120" s="62"/>
      <c r="D120" s="62"/>
    </row>
    <row r="121" spans="1:4" ht="14.25">
      <c r="A121" s="62"/>
      <c r="B121" s="62" t="s">
        <v>220</v>
      </c>
      <c r="C121" s="62"/>
      <c r="D121" s="62"/>
    </row>
    <row r="122" spans="1:4" ht="14.25">
      <c r="A122" s="62"/>
      <c r="B122" s="68" t="s">
        <v>260</v>
      </c>
      <c r="C122" s="62"/>
      <c r="D122" s="62"/>
    </row>
    <row r="123" spans="1:4" ht="14.25">
      <c r="A123" s="62"/>
      <c r="B123" s="68" t="s">
        <v>226</v>
      </c>
      <c r="C123" s="62"/>
      <c r="D123" s="62"/>
    </row>
    <row r="124" spans="1:4" ht="14.25">
      <c r="A124" s="62"/>
      <c r="B124" s="62"/>
      <c r="C124" s="62"/>
      <c r="D124" s="62"/>
    </row>
    <row r="125" spans="1:4" ht="14.25">
      <c r="A125" s="62"/>
      <c r="B125" s="62"/>
      <c r="C125" s="62"/>
      <c r="D125" s="62"/>
    </row>
    <row r="126" spans="1:4" ht="14.25">
      <c r="A126" s="62"/>
      <c r="B126" s="62"/>
      <c r="C126" s="62"/>
      <c r="D126" s="62"/>
    </row>
    <row r="127" spans="1:4" ht="14.25">
      <c r="A127" s="62"/>
      <c r="B127" s="62"/>
      <c r="C127" s="62"/>
      <c r="D127" s="62"/>
    </row>
    <row r="128" spans="1:4" ht="14.25">
      <c r="A128" s="62"/>
      <c r="B128" s="62"/>
      <c r="C128" s="62"/>
      <c r="D128" s="62"/>
    </row>
    <row r="129" spans="1:4" ht="14.25">
      <c r="A129" s="62"/>
      <c r="B129" s="62"/>
      <c r="C129" s="62"/>
      <c r="D129" s="62"/>
    </row>
    <row r="130" spans="1:4" ht="14.25">
      <c r="A130" s="62"/>
      <c r="B130" s="62"/>
      <c r="C130" s="62"/>
      <c r="D130" s="62"/>
    </row>
    <row r="131" spans="1:4" ht="14.25">
      <c r="A131" s="62"/>
      <c r="B131" s="62"/>
      <c r="C131" s="62"/>
      <c r="D131" s="62"/>
    </row>
    <row r="132" spans="1:4" ht="14.25">
      <c r="A132" s="62"/>
      <c r="B132" s="62"/>
      <c r="C132" s="62"/>
      <c r="D132" s="62"/>
    </row>
    <row r="133" spans="1:4" ht="14.25">
      <c r="A133" s="62"/>
      <c r="B133" s="62"/>
      <c r="C133" s="62"/>
      <c r="D133" s="62"/>
    </row>
    <row r="134" spans="1:4" ht="14.25">
      <c r="A134" s="62"/>
      <c r="B134" s="62"/>
      <c r="C134" s="62"/>
      <c r="D134" s="62"/>
    </row>
    <row r="135" spans="1:4" ht="14.25">
      <c r="A135" s="62"/>
      <c r="B135" s="62"/>
      <c r="C135" s="62"/>
      <c r="D135" s="62"/>
    </row>
    <row r="136" spans="1:4" ht="14.25">
      <c r="A136" s="62"/>
      <c r="B136" s="62"/>
      <c r="C136" s="62"/>
      <c r="D136" s="62"/>
    </row>
    <row r="137" spans="1:4" ht="14.25">
      <c r="A137" s="62"/>
      <c r="B137" s="62"/>
      <c r="C137" s="62"/>
      <c r="D137" s="62"/>
    </row>
    <row r="138" spans="1:4" ht="14.25">
      <c r="A138" s="62"/>
      <c r="B138" s="62"/>
      <c r="C138" s="62"/>
      <c r="D138" s="62"/>
    </row>
    <row r="139" spans="1:4" ht="14.25">
      <c r="A139" s="62"/>
      <c r="B139" s="62"/>
      <c r="C139" s="62"/>
      <c r="D139" s="62"/>
    </row>
    <row r="140" spans="1:4" ht="14.25">
      <c r="A140" s="62"/>
      <c r="B140" s="62"/>
      <c r="C140" s="62"/>
      <c r="D140" s="62"/>
    </row>
    <row r="141" spans="1:4" ht="14.25">
      <c r="A141" s="62"/>
      <c r="B141" s="62"/>
      <c r="C141" s="62"/>
      <c r="D141" s="62"/>
    </row>
    <row r="142" spans="1:4" ht="14.25">
      <c r="A142" s="62"/>
      <c r="B142" s="62"/>
      <c r="C142" s="62"/>
      <c r="D142" s="62"/>
    </row>
    <row r="143" spans="1:4" ht="14.25">
      <c r="A143" s="62"/>
      <c r="B143" s="62"/>
      <c r="C143" s="62"/>
      <c r="D143" s="62"/>
    </row>
    <row r="144" spans="1:4" ht="14.25">
      <c r="A144" s="62"/>
      <c r="B144" s="62"/>
      <c r="C144" s="62"/>
      <c r="D144" s="62"/>
    </row>
    <row r="145" spans="1:4" ht="14.25">
      <c r="A145" s="62"/>
      <c r="B145" s="62"/>
      <c r="C145" s="62"/>
      <c r="D145" s="62"/>
    </row>
    <row r="146" spans="1:4" ht="14.25">
      <c r="A146" s="62"/>
      <c r="B146" s="62"/>
      <c r="C146" s="62"/>
      <c r="D146" s="62"/>
    </row>
    <row r="147" spans="1:4" ht="14.25">
      <c r="A147" s="62"/>
      <c r="B147" s="62"/>
      <c r="C147" s="62"/>
      <c r="D147" s="62"/>
    </row>
    <row r="148" spans="1:4" ht="14.25">
      <c r="A148" s="62"/>
      <c r="B148" s="62"/>
      <c r="C148" s="62"/>
      <c r="D148" s="62"/>
    </row>
    <row r="149" spans="1:4" ht="14.25">
      <c r="A149" s="62"/>
      <c r="B149" s="62"/>
      <c r="C149" s="62"/>
      <c r="D149" s="62"/>
    </row>
    <row r="150" spans="1:4" ht="14.25">
      <c r="A150" s="62"/>
      <c r="B150" s="62"/>
      <c r="C150" s="62"/>
      <c r="D150" s="62"/>
    </row>
    <row r="151" spans="1:4" ht="14.25">
      <c r="A151" s="62"/>
      <c r="B151" s="62"/>
      <c r="C151" s="62"/>
      <c r="D151" s="62"/>
    </row>
    <row r="152" spans="1:4" ht="14.25">
      <c r="A152" s="62"/>
      <c r="B152" s="62"/>
      <c r="C152" s="62"/>
      <c r="D152" s="62"/>
    </row>
    <row r="153" spans="1:4" ht="14.25">
      <c r="A153" s="62"/>
      <c r="B153" s="62"/>
      <c r="C153" s="62"/>
      <c r="D153" s="62"/>
    </row>
    <row r="154" spans="1:4" ht="14.25">
      <c r="A154" s="62"/>
      <c r="B154" s="62"/>
      <c r="C154" s="62"/>
      <c r="D154" s="62"/>
    </row>
    <row r="155" spans="1:4" ht="14.25">
      <c r="A155" s="62"/>
      <c r="B155" s="62"/>
      <c r="C155" s="62"/>
      <c r="D155" s="62"/>
    </row>
    <row r="156" spans="1:4" ht="14.25">
      <c r="A156" s="62"/>
      <c r="B156" s="62"/>
      <c r="C156" s="62"/>
      <c r="D156" s="62"/>
    </row>
    <row r="157" spans="1:4" ht="14.25">
      <c r="A157" s="62"/>
      <c r="B157" s="62"/>
      <c r="C157" s="62"/>
      <c r="D157" s="62"/>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 Bonatti</dc:creator>
  <cp:keywords/>
  <dc:description/>
  <cp:lastModifiedBy>Giulia Bonatti</cp:lastModifiedBy>
  <dcterms:created xsi:type="dcterms:W3CDTF">2021-03-24T09:38:43Z</dcterms:created>
  <dcterms:modified xsi:type="dcterms:W3CDTF">2021-03-25T09:28:37Z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